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PS-Price-Tracker\data\"/>
    </mc:Choice>
  </mc:AlternateContent>
  <xr:revisionPtr revIDLastSave="0" documentId="13_ncr:1_{95CF1162-154F-41D5-A679-2C9B8F9D0B6C}" xr6:coauthVersionLast="47" xr6:coauthVersionMax="47" xr10:uidLastSave="{00000000-0000-0000-0000-000000000000}"/>
  <bookViews>
    <workbookView xWindow="-108" yWindow="-108" windowWidth="30936" windowHeight="18696" activeTab="6" xr2:uid="{D45B0E37-78BC-40EA-84F6-C9290DC2DA52}"/>
  </bookViews>
  <sheets>
    <sheet name="완성PC 규격표 (15)" sheetId="16" r:id="rId1"/>
    <sheet name="완성PC 규격표 (14)" sheetId="15" r:id="rId2"/>
    <sheet name="완성PC 규격표 (13)" sheetId="14" r:id="rId3"/>
    <sheet name="완성PC 규격표 (12)" sheetId="13" r:id="rId4"/>
    <sheet name="완성PC 규격표 (11)" sheetId="12" r:id="rId5"/>
    <sheet name="완성PC 규격표 (10)" sheetId="11" r:id="rId6"/>
    <sheet name="완성PC 규격표 (9)" sheetId="10" r:id="rId7"/>
    <sheet name="완성PC 규격표 (8)" sheetId="9" r:id="rId8"/>
    <sheet name="완성PC 규격표 (7)" sheetId="8" r:id="rId9"/>
    <sheet name="완성PC 규격표 (6)" sheetId="7" r:id="rId10"/>
    <sheet name="완성PC 규격표 (5)" sheetId="6" r:id="rId11"/>
    <sheet name="완성PC 규격표 (4)" sheetId="5" r:id="rId12"/>
    <sheet name="완성PC 규격표 (3)" sheetId="4" r:id="rId13"/>
    <sheet name="완성PC 규격표" sheetId="2" r:id="rId14"/>
    <sheet name="완성PC 규격표 (2)" sheetId="3" r:id="rId15"/>
  </sheets>
  <definedNames>
    <definedName name="_xlnm._FilterDatabase" localSheetId="13" hidden="1">'완성PC 규격표'!$B$8:$T$12</definedName>
    <definedName name="_xlnm._FilterDatabase" localSheetId="5" hidden="1">'완성PC 규격표 (10)'!$B$8:$T$12</definedName>
    <definedName name="_xlnm._FilterDatabase" localSheetId="4" hidden="1">'완성PC 규격표 (11)'!$A$8:$T$103</definedName>
    <definedName name="_xlnm._FilterDatabase" localSheetId="3" hidden="1">'완성PC 규격표 (12)'!$B$8:$T$127</definedName>
    <definedName name="_xlnm._FilterDatabase" localSheetId="2" hidden="1">'완성PC 규격표 (13)'!$B$8:$V$8</definedName>
    <definedName name="_xlnm._FilterDatabase" localSheetId="1" hidden="1">'완성PC 규격표 (14)'!$B$8:$T$12</definedName>
    <definedName name="_xlnm._FilterDatabase" localSheetId="0" hidden="1">'완성PC 규격표 (15)'!$B$8:$T$108</definedName>
    <definedName name="_xlnm._FilterDatabase" localSheetId="14" hidden="1">'완성PC 규격표 (2)'!$B$8:$V$58</definedName>
    <definedName name="_xlnm._FilterDatabase" localSheetId="12" hidden="1">'완성PC 규격표 (3)'!$A$8:$V$115</definedName>
    <definedName name="_xlnm._FilterDatabase" localSheetId="11" hidden="1">'완성PC 규격표 (4)'!$B$8:$T$12</definedName>
    <definedName name="_xlnm._FilterDatabase" localSheetId="10" hidden="1">'완성PC 규격표 (5)'!$B$8:$T$12</definedName>
    <definedName name="_xlnm._FilterDatabase" localSheetId="9" hidden="1">'완성PC 규격표 (6)'!$B$8:$V$8</definedName>
    <definedName name="_xlnm._FilterDatabase" localSheetId="8" hidden="1">'완성PC 규격표 (7)'!$A$8:$T$114</definedName>
    <definedName name="_xlnm._FilterDatabase" localSheetId="7" hidden="1">'완성PC 규격표 (8)'!$B$8:$W$85</definedName>
    <definedName name="_xlnm._FilterDatabase" localSheetId="6" hidden="1">'완성PC 규격표 (9)'!$B$8:$U$8</definedName>
    <definedName name="_xlnm.Print_Area" localSheetId="13">'완성PC 규격표'!$B$1:$T$12</definedName>
    <definedName name="_xlnm.Print_Area" localSheetId="5">'완성PC 규격표 (10)'!$B$1:$T$12</definedName>
    <definedName name="_xlnm.Print_Area" localSheetId="4">'완성PC 규격표 (11)'!$B$1:$T$103</definedName>
    <definedName name="_xlnm.Print_Area" localSheetId="3">'완성PC 규격표 (12)'!$B$1:$T$112</definedName>
    <definedName name="_xlnm.Print_Area" localSheetId="2">'완성PC 규격표 (13)'!$B$1:$V$8</definedName>
    <definedName name="_xlnm.Print_Area" localSheetId="1">'완성PC 규격표 (14)'!$B$1:$T$12</definedName>
    <definedName name="_xlnm.Print_Area" localSheetId="0">'완성PC 규격표 (15)'!$B$1:$T$12</definedName>
    <definedName name="_xlnm.Print_Area" localSheetId="14">'완성PC 규격표 (2)'!$B$1:$V$10</definedName>
    <definedName name="_xlnm.Print_Area" localSheetId="12">'완성PC 규격표 (3)'!$B$1:$V$11</definedName>
    <definedName name="_xlnm.Print_Area" localSheetId="11">'완성PC 규격표 (4)'!$B$1:$T$12</definedName>
    <definedName name="_xlnm.Print_Area" localSheetId="10">'완성PC 규격표 (5)'!$B$1:$T$12</definedName>
    <definedName name="_xlnm.Print_Area" localSheetId="9">'완성PC 규격표 (6)'!$B$1:$V$8</definedName>
    <definedName name="_xlnm.Print_Area" localSheetId="8">'완성PC 규격표 (7)'!$B$1:$T$9</definedName>
    <definedName name="_xlnm.Print_Area" localSheetId="7">'완성PC 규격표 (8)'!$B$1:$W$12</definedName>
    <definedName name="_xlnm.Print_Area" localSheetId="6">'완성PC 규격표 (9)'!$B$1:$U$12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tc={AF3FAF6D-21A4-45A4-B418-7E0DFEF155BB}</author>
    <author>tc={938A2834-8775-4C36-9B77-1487BCEE2244}</author>
    <author>tc={5D9EB553-87CA-43CA-B4B1-AAB8B32B1330}</author>
    <author>tc={E313F9A2-7BEB-4738-A626-1ADE31DB9C9E}</author>
    <author>tc={F04E94AA-4F45-49F0-89E3-0599B0684F1D}</author>
    <author>tc={259518F7-CC76-49B4-B83F-55E87B84DFAE}</author>
    <author>tc={9FDB997D-952F-4559-B2E9-85D6210E15E9}</author>
    <author>tc={5784B36F-E6D1-4378-AC8A-F1A67D40227F}</author>
    <author>tc={8D4BCCB0-2749-4CC1-BCED-A9582BC95410}</author>
    <author>tc={86B672E2-E381-457E-912B-D81B26AB591A}</author>
    <author>tc={191D4F73-B60F-4F39-B23C-9ACF5E3E7872}</author>
    <author>tc={8E9011D3-966F-4584-9053-32E0069CF3D8}</author>
    <author>tc={55C0B674-B888-4BF4-ADD2-D3C91FA70D45}</author>
    <author>tc={12A4F920-B31E-4F60-85E7-8E1C2EA4DF53}</author>
    <author>tc={3CE763BB-57EE-4A93-866A-93943F9EA682}</author>
  </authors>
  <commentList>
    <comment ref="R26" authorId="0" shapeId="0" xr:uid="{C705DD03-D35F-420D-809A-625FCB6F5D13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31" authorId="1" shapeId="0" xr:uid="{1230C3E6-C367-44D4-ABFC-18E86C3B6916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32" authorId="2" shapeId="0" xr:uid="{8310298C-B6F3-4629-B975-EB899684EEB6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41" authorId="3" shapeId="0" xr:uid="{AD7CD8F0-A06C-4CB1-8AB4-D45F62594A03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48" authorId="4" shapeId="0" xr:uid="{2B526251-3045-4DC7-BBBE-7CE430393282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51" authorId="5" shapeId="0" xr:uid="{47F9103D-0AA5-4346-917E-3F00B18737DF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54" authorId="6" shapeId="0" xr:uid="{4340121C-9E62-4683-B3B1-8896BEFD28A5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59" authorId="7" shapeId="0" xr:uid="{3FAAB1AC-5D6D-453E-B0E6-50E4A3455A7C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61" authorId="8" shapeId="0" xr:uid="{0810E953-2B1A-4AF1-ADF3-9CA028D7FCBA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70" authorId="9" shapeId="0" xr:uid="{5C719677-7667-426D-8CCA-775B723371D6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93" authorId="10" shapeId="0" xr:uid="{9EE070AB-60D7-4B65-A636-0FB17B770B69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96" authorId="11" shapeId="0" xr:uid="{20256CBD-9685-4BB4-B154-6DE7B281C53E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99" authorId="12" shapeId="0" xr:uid="{059F9FC7-731E-4278-B766-4AD08179C41A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104" authorId="13" shapeId="0" xr:uid="{15433F71-604A-4EFF-99FD-6EA112EC672A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  <comment ref="R107" authorId="14" shapeId="0" xr:uid="{08D6E3D9-8DF3-43E4-8B4B-3394DE571708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SSD 1TB</t>
        </r>
      </text>
    </comment>
  </commentList>
</comments>
</file>

<file path=xl/sharedStrings.xml><?xml version="1.0" encoding="utf-8"?>
<sst xmlns="http://schemas.openxmlformats.org/spreadsheetml/2006/main" count="17953" uniqueCount="1672">
  <si>
    <t>※ 작성방법</t>
    <phoneticPr fontId="3" type="noConversion"/>
  </si>
  <si>
    <r>
      <t xml:space="preserve"> - 조달 계약된 </t>
    </r>
    <r>
      <rPr>
        <sz val="10"/>
        <color rgb="FFFF0000"/>
        <rFont val="Noto Sans KR"/>
        <family val="3"/>
        <charset val="129"/>
      </rPr>
      <t>모든 부품 정보를</t>
    </r>
    <r>
      <rPr>
        <sz val="10"/>
        <color theme="1"/>
        <rFont val="Noto Sans KR"/>
        <family val="3"/>
        <charset val="129"/>
      </rPr>
      <t xml:space="preserve"> 각 부품 sheet에 (베어본컴퓨터~설치비) </t>
    </r>
    <r>
      <rPr>
        <sz val="10"/>
        <color rgb="FFFF0000"/>
        <rFont val="Noto Sans KR"/>
        <family val="3"/>
        <charset val="129"/>
      </rPr>
      <t>입력후 완성 PC 규격표를 작성</t>
    </r>
    <r>
      <rPr>
        <sz val="10"/>
        <color theme="1"/>
        <rFont val="Noto Sans KR"/>
        <family val="3"/>
        <charset val="129"/>
      </rPr>
      <t>하기 바랍니다</t>
    </r>
    <phoneticPr fontId="3" type="noConversion"/>
  </si>
  <si>
    <r>
      <t xml:space="preserve"> - </t>
    </r>
    <r>
      <rPr>
        <sz val="10"/>
        <color rgb="FFFF0000"/>
        <rFont val="Noto Sans KR"/>
        <family val="3"/>
        <charset val="129"/>
      </rPr>
      <t>회색 음영부분은 필수입력</t>
    </r>
    <r>
      <rPr>
        <sz val="10"/>
        <color theme="1"/>
        <rFont val="Noto Sans KR"/>
        <family val="3"/>
        <charset val="129"/>
      </rPr>
      <t xml:space="preserve"> (업체정보 및 부품 식별번호), </t>
    </r>
    <r>
      <rPr>
        <sz val="10"/>
        <color rgb="FFFF0000"/>
        <rFont val="Noto Sans KR"/>
        <family val="3"/>
        <charset val="129"/>
      </rPr>
      <t>나머지 값은 자동완성</t>
    </r>
    <r>
      <rPr>
        <sz val="10"/>
        <color theme="1"/>
        <rFont val="Noto Sans KR"/>
        <family val="3"/>
        <charset val="129"/>
      </rPr>
      <t xml:space="preserve"> 됩니다 (장착되지 않는 부품의 식별번호는 비워두기 바랍니다)</t>
    </r>
    <phoneticPr fontId="3" type="noConversion"/>
  </si>
  <si>
    <r>
      <t xml:space="preserve"> - 완성 PC에 사용된 부품의 수급이 어려울 경우 </t>
    </r>
    <r>
      <rPr>
        <sz val="10"/>
        <color rgb="FFFF0000"/>
        <rFont val="Noto Sans KR"/>
        <family val="3"/>
        <charset val="129"/>
      </rPr>
      <t>대체가능부품 항목에 명시된 부품으로 대체하여 납품</t>
    </r>
    <r>
      <rPr>
        <sz val="10"/>
        <color theme="1"/>
        <rFont val="Noto Sans KR"/>
        <family val="3"/>
        <charset val="129"/>
      </rPr>
      <t>될 수 있습니다 (대체규격확인서 발부 필요)</t>
    </r>
    <phoneticPr fontId="3" type="noConversion"/>
  </si>
  <si>
    <t xml:space="preserve"> - 운영체제는 마이크로소프트사로부터 직접 공급, 또는 한국 마이크로소프트 국내 공식 총판을 통해 공급된 정품입니다.</t>
    <phoneticPr fontId="3" type="noConversion"/>
  </si>
  <si>
    <t>업체정보</t>
    <phoneticPr fontId="3" type="noConversion"/>
  </si>
  <si>
    <t>완성PC(데스크톱컴퓨터)</t>
    <phoneticPr fontId="3" type="noConversion"/>
  </si>
  <si>
    <t>베어본컴퓨터</t>
    <phoneticPr fontId="3" type="noConversion"/>
  </si>
  <si>
    <t>CPU</t>
    <phoneticPr fontId="3" type="noConversion"/>
  </si>
  <si>
    <t>메모리(RAM)</t>
    <phoneticPr fontId="3" type="noConversion"/>
  </si>
  <si>
    <t>SSD1</t>
    <phoneticPr fontId="3" type="noConversion"/>
  </si>
  <si>
    <t>하드디스크드라이브/SSD2</t>
    <phoneticPr fontId="3" type="noConversion"/>
  </si>
  <si>
    <t>그래픽카드</t>
    <phoneticPr fontId="3" type="noConversion"/>
  </si>
  <si>
    <t>업체명</t>
    <phoneticPr fontId="3" type="noConversion"/>
  </si>
  <si>
    <t>사업자
등록번호</t>
    <phoneticPr fontId="3" type="noConversion"/>
  </si>
  <si>
    <t>물품
식별번호</t>
    <phoneticPr fontId="3" type="noConversion"/>
  </si>
  <si>
    <t>규격명</t>
  </si>
  <si>
    <t>메인보드
(칩셋)</t>
    <phoneticPr fontId="3" type="noConversion"/>
  </si>
  <si>
    <t>파워
(정격출력)</t>
    <phoneticPr fontId="3" type="noConversion"/>
  </si>
  <si>
    <t>케이스
(형태)</t>
    <phoneticPr fontId="3" type="noConversion"/>
  </si>
  <si>
    <t>용량</t>
    <phoneticPr fontId="3" type="noConversion"/>
  </si>
  <si>
    <t>수량</t>
    <phoneticPr fontId="3" type="noConversion"/>
  </si>
  <si>
    <t>㈜다컴시스템</t>
  </si>
  <si>
    <t>107-87-91986</t>
  </si>
  <si>
    <t>SA62-7665200</t>
  </si>
  <si>
    <t>MA62-7665200</t>
  </si>
  <si>
    <t>MA4DHF-4640Ai</t>
  </si>
  <si>
    <t>MA4DHF-5640Ai</t>
  </si>
  <si>
    <t>QUANTUM-T130</t>
  </si>
  <si>
    <t>SA65-7765200</t>
  </si>
  <si>
    <t>SA62-7765200</t>
  </si>
  <si>
    <t>MA65-7765200</t>
  </si>
  <si>
    <t>MA62-7765200</t>
  </si>
  <si>
    <t>DCS-AH5HDM-35MAD</t>
  </si>
  <si>
    <t>DCM-AD5HDM-35MAD</t>
  </si>
  <si>
    <t>MA4EHF-5640Ai</t>
  </si>
  <si>
    <t>MA4EHF-6740Ai</t>
  </si>
  <si>
    <t>TA65-8781246</t>
  </si>
  <si>
    <t>TA65-8741246</t>
  </si>
  <si>
    <t>QUANTUM-T240</t>
  </si>
  <si>
    <t>QUANTUM-T250</t>
  </si>
  <si>
    <t>QUANTUM-R9-3300</t>
  </si>
  <si>
    <t>QUANTUM-R9-3400</t>
  </si>
  <si>
    <t>PHANTOM-D002</t>
  </si>
  <si>
    <t>DCJ-IKFAFC-E4MAD</t>
  </si>
  <si>
    <t>MI4CKD-4600BA</t>
  </si>
  <si>
    <t>SI4CKM-4600BA</t>
  </si>
  <si>
    <t>RDEA-EE-35MAD</t>
  </si>
  <si>
    <t>RDEA-EE-E5MAD</t>
  </si>
  <si>
    <t>MJEA-ED-35MAD</t>
  </si>
  <si>
    <t>MJEA-ED-E5MAD</t>
  </si>
  <si>
    <t>RDEA-ED-35MAD</t>
  </si>
  <si>
    <t>RDEA-ED-E5MAD</t>
  </si>
  <si>
    <t>SI61-3465200</t>
  </si>
  <si>
    <t>MI61-3465200</t>
  </si>
  <si>
    <t>DCM-IDFAFD-E5MAD</t>
  </si>
  <si>
    <t>DCS-IHFAFD-E5MAD</t>
  </si>
  <si>
    <t>MI3DFD-5600BA</t>
  </si>
  <si>
    <t>DCJ-IKFAFD-E5MAD</t>
  </si>
  <si>
    <t>SI3DFM-4600BA</t>
  </si>
  <si>
    <t>SI3DFM-4640BA</t>
  </si>
  <si>
    <t>MI3DFD-4600BA</t>
  </si>
  <si>
    <t>MI3DFD-4640BA</t>
  </si>
  <si>
    <t>SI3DKM-4600BA</t>
  </si>
  <si>
    <t>SI3DKM-4640BA</t>
  </si>
  <si>
    <t>MI3DKD-4600BA</t>
  </si>
  <si>
    <t>MI3DKD-4640BA</t>
  </si>
  <si>
    <t>SI61-3565200</t>
  </si>
  <si>
    <t>MI61-3565200</t>
  </si>
  <si>
    <t>MI4EKD-4600BA</t>
  </si>
  <si>
    <t>MI4EKD-4640BA</t>
  </si>
  <si>
    <t>SI4EKM-4600BA</t>
  </si>
  <si>
    <t>SI4EKM-4640BA</t>
  </si>
  <si>
    <t>SI61-4465200</t>
  </si>
  <si>
    <t>MI61-4465200</t>
  </si>
  <si>
    <t>SI4DFM-4600BA</t>
  </si>
  <si>
    <t>SI4DFM-4640BA</t>
  </si>
  <si>
    <t>MI4DFD-4600BA</t>
  </si>
  <si>
    <t>MI4DFD-4640BA</t>
  </si>
  <si>
    <t>MI4DFD-464GBA</t>
  </si>
  <si>
    <t>MI4DKD-4600BA</t>
  </si>
  <si>
    <t>MI4DKD-4640BA</t>
  </si>
  <si>
    <t>MI4DKD-4E00BA</t>
  </si>
  <si>
    <t>SI4DKM-4600BA</t>
  </si>
  <si>
    <t>SI4DKM-4640BA</t>
  </si>
  <si>
    <t>SI4DKM-4E00BA</t>
  </si>
  <si>
    <t>SI61-4565200</t>
  </si>
  <si>
    <t>SI61-4565000</t>
  </si>
  <si>
    <t>MI61-4565200</t>
  </si>
  <si>
    <t>MI61-4565000</t>
  </si>
  <si>
    <t>RDEA-EF-35MAD</t>
  </si>
  <si>
    <t>MI2FFD-4643BA</t>
  </si>
  <si>
    <t>MI3FFD-4643BA</t>
  </si>
  <si>
    <t>SI76-3765200</t>
  </si>
  <si>
    <t>MI76-3765200</t>
  </si>
  <si>
    <t>MI76-3725246</t>
  </si>
  <si>
    <t>MI61-3765200</t>
  </si>
  <si>
    <t>SI4FFM-4640BA</t>
  </si>
  <si>
    <t>MI4FFD-4640BA</t>
  </si>
  <si>
    <t>MI4FFD-5640BA</t>
  </si>
  <si>
    <t>QUANTUM-E540</t>
  </si>
  <si>
    <t>QUANTUM-E560</t>
  </si>
  <si>
    <t>MI4FKD-4600BA</t>
  </si>
  <si>
    <t>MI4FKD-4640BA</t>
  </si>
  <si>
    <t>MI4FKD-4643BA</t>
  </si>
  <si>
    <t>MI4FKD-4E00BA</t>
  </si>
  <si>
    <t>MI4FKD-5643BA</t>
  </si>
  <si>
    <t>MI4FKD-564GBA</t>
  </si>
  <si>
    <t>SI4FKM-4600BA</t>
  </si>
  <si>
    <t>SI4FKM-4640BA</t>
  </si>
  <si>
    <t>SI4FKM-4E00BA</t>
  </si>
  <si>
    <t>SI4FKM-5643BA</t>
  </si>
  <si>
    <t>TI76-4721246</t>
  </si>
  <si>
    <t>QUANTUM-T630</t>
  </si>
  <si>
    <t>QUANTUM-T650</t>
  </si>
  <si>
    <t>PHANTOM-D007</t>
  </si>
  <si>
    <t>PHANTOM-D008</t>
  </si>
  <si>
    <t>QUANTUM-C9-3200</t>
  </si>
  <si>
    <t>QUANTUM-C9-3300</t>
  </si>
  <si>
    <t>QUANTUM-C9-3400</t>
  </si>
  <si>
    <t>TI76-4921246</t>
  </si>
  <si>
    <t>TI67-4941246</t>
  </si>
  <si>
    <t>PHANTOM-D012</t>
  </si>
  <si>
    <t>PHANTOM-D014</t>
  </si>
  <si>
    <r>
      <t xml:space="preserve"> - 조달 계약된 </t>
    </r>
    <r>
      <rPr>
        <sz val="10"/>
        <color rgb="FFFF0000"/>
        <rFont val="맑은 고딕"/>
        <family val="3"/>
        <charset val="129"/>
      </rPr>
      <t>모든 부품 정보를</t>
    </r>
    <r>
      <rPr>
        <sz val="10"/>
        <color theme="1"/>
        <rFont val="맑은 고딕"/>
        <family val="3"/>
        <charset val="129"/>
      </rPr>
      <t xml:space="preserve"> 각 부품 sheet에 (베어본컴퓨터~설치비) </t>
    </r>
    <r>
      <rPr>
        <sz val="10"/>
        <color rgb="FFFF0000"/>
        <rFont val="맑은 고딕"/>
        <family val="3"/>
        <charset val="129"/>
      </rPr>
      <t>입력후 완성 PC 규격표를 작성</t>
    </r>
    <r>
      <rPr>
        <sz val="10"/>
        <color theme="1"/>
        <rFont val="맑은 고딕"/>
        <family val="3"/>
        <charset val="129"/>
      </rPr>
      <t>하기 바랍니다</t>
    </r>
    <phoneticPr fontId="3" type="noConversion"/>
  </si>
  <si>
    <r>
      <t xml:space="preserve"> - </t>
    </r>
    <r>
      <rPr>
        <sz val="10"/>
        <color rgb="FFFF0000"/>
        <rFont val="맑은 고딕"/>
        <family val="3"/>
        <charset val="129"/>
      </rPr>
      <t>회색 음영부분은 필수입력</t>
    </r>
    <r>
      <rPr>
        <sz val="10"/>
        <color theme="1"/>
        <rFont val="맑은 고딕"/>
        <family val="3"/>
        <charset val="129"/>
      </rPr>
      <t xml:space="preserve"> (업체정보 및 부품 식별번호), </t>
    </r>
    <r>
      <rPr>
        <sz val="10"/>
        <color rgb="FFFF0000"/>
        <rFont val="맑은 고딕"/>
        <family val="3"/>
        <charset val="129"/>
      </rPr>
      <t>나머지 값은 자동완성</t>
    </r>
    <r>
      <rPr>
        <sz val="10"/>
        <color theme="1"/>
        <rFont val="맑은 고딕"/>
        <family val="3"/>
        <charset val="129"/>
      </rPr>
      <t xml:space="preserve"> 됩니다 (장착되지 않는 부품의 식별번호는 비워두기 바랍니다)</t>
    </r>
    <phoneticPr fontId="3" type="noConversion"/>
  </si>
  <si>
    <r>
      <t xml:space="preserve"> - 완성 PC에 사용된 부품의 수급이 어려울 경우 </t>
    </r>
    <r>
      <rPr>
        <sz val="10"/>
        <color rgb="FFFF0000"/>
        <rFont val="맑은 고딕"/>
        <family val="3"/>
        <charset val="129"/>
      </rPr>
      <t>대체가능부품 항목에 명시된 부품으로 대체하여 납품</t>
    </r>
    <r>
      <rPr>
        <sz val="10"/>
        <color theme="1"/>
        <rFont val="맑은 고딕"/>
        <family val="3"/>
        <charset val="129"/>
      </rPr>
      <t>될 수 있습니다 (대체규격확인서 발부 필요)</t>
    </r>
    <phoneticPr fontId="3" type="noConversion"/>
  </si>
  <si>
    <t>SSD2</t>
    <phoneticPr fontId="3" type="noConversion"/>
  </si>
  <si>
    <t>하드디스크드라이브</t>
    <phoneticPr fontId="3" type="noConversion"/>
  </si>
  <si>
    <t>㈜트리엠</t>
  </si>
  <si>
    <t>220-86-05262</t>
  </si>
  <si>
    <t>TX2-B4-506</t>
  </si>
  <si>
    <t>H610</t>
  </si>
  <si>
    <t>350W</t>
  </si>
  <si>
    <t>슬림</t>
  </si>
  <si>
    <t>Intel, Core i5-12400</t>
  </si>
  <si>
    <t>16GB</t>
  </si>
  <si>
    <t>512GB</t>
  </si>
  <si>
    <t>-</t>
  </si>
  <si>
    <t>TX2-E4-506</t>
  </si>
  <si>
    <t>500W</t>
  </si>
  <si>
    <t>미들타워</t>
  </si>
  <si>
    <t>TX3-D4-506</t>
  </si>
  <si>
    <t>B760</t>
  </si>
  <si>
    <t>400W</t>
  </si>
  <si>
    <t>Intel, Core i5-13400</t>
  </si>
  <si>
    <t>TX3-R4-506</t>
  </si>
  <si>
    <t>TX3-R5-506</t>
  </si>
  <si>
    <t>Intel, Core i5-13500</t>
  </si>
  <si>
    <t>TX3-C5-506</t>
  </si>
  <si>
    <t>TAR-T76-506</t>
  </si>
  <si>
    <t>A620</t>
  </si>
  <si>
    <t>AMD, Ryzen5 7645</t>
  </si>
  <si>
    <t>TAR-S76-506</t>
  </si>
  <si>
    <t>TAR-TA77-506</t>
  </si>
  <si>
    <t>AMD, Ryzen7 7745</t>
  </si>
  <si>
    <t>TAR-SA77-506</t>
  </si>
  <si>
    <t>TX3-RB5-5506</t>
  </si>
  <si>
    <t>TX3-RB5-5106</t>
  </si>
  <si>
    <t>1TB</t>
  </si>
  <si>
    <t>TX3-RB5-506R46</t>
  </si>
  <si>
    <t>RTX 4060 D6 8GB</t>
  </si>
  <si>
    <t>TX3-RB5-506</t>
  </si>
  <si>
    <t>TX3-CB5-5506</t>
  </si>
  <si>
    <t>TX3-CB5-5106</t>
  </si>
  <si>
    <t>TX3-CB5-506</t>
  </si>
  <si>
    <t>TX4-CB4-506</t>
  </si>
  <si>
    <t>Intel, Core i5-14400</t>
  </si>
  <si>
    <t>TX4-RB4-506</t>
  </si>
  <si>
    <t>TX4-CH4-506</t>
  </si>
  <si>
    <t>TX4-RH4-506</t>
  </si>
  <si>
    <t>TX4-CB5-506</t>
  </si>
  <si>
    <t>Intel, Core i5-14500</t>
  </si>
  <si>
    <t>TX4-CB5-526</t>
  </si>
  <si>
    <t>2TB</t>
  </si>
  <si>
    <t>TX4-CB5-5506</t>
  </si>
  <si>
    <t>TX4-CB5-5106</t>
  </si>
  <si>
    <t>TX4-RB5-506</t>
  </si>
  <si>
    <t>TX4-RB5-526</t>
  </si>
  <si>
    <t>TX4-RB5-5506</t>
  </si>
  <si>
    <t>TX4-RB5-5106</t>
  </si>
  <si>
    <t>TX4-RB5-506R35</t>
  </si>
  <si>
    <t>RTX 3050 D6, 8GB</t>
  </si>
  <si>
    <t>TX4-CH5-506</t>
  </si>
  <si>
    <t>TX4-RH5-506</t>
  </si>
  <si>
    <t>TX4-CB7-506</t>
  </si>
  <si>
    <t>Intel, Core i7-14700</t>
  </si>
  <si>
    <t>TX4-RB7-506</t>
  </si>
  <si>
    <t>TX4-CH7-506</t>
  </si>
  <si>
    <t>TX4-RH7-506</t>
  </si>
  <si>
    <t>TX4-RB7-5506</t>
  </si>
  <si>
    <t>TX4-RB7-5106</t>
  </si>
  <si>
    <t>TX4-RB7-506R35</t>
  </si>
  <si>
    <t>TX4-RB7-506R46</t>
  </si>
  <si>
    <t>TAR-TB76-506</t>
  </si>
  <si>
    <t>B650</t>
  </si>
  <si>
    <t>TAR-TB76-526</t>
  </si>
  <si>
    <t>TAR-SB76-506</t>
  </si>
  <si>
    <t>TAR-SB76-526</t>
  </si>
  <si>
    <t>TAR-SB77-506</t>
  </si>
  <si>
    <t>TAR-SB77-526</t>
  </si>
  <si>
    <t>TAR-TB77-506</t>
  </si>
  <si>
    <t>TAR-TB77-526</t>
  </si>
  <si>
    <t>TAR-SB77-5506</t>
  </si>
  <si>
    <t>TAR-TB77-5506</t>
  </si>
  <si>
    <t>TU2-CB4-506</t>
  </si>
  <si>
    <t>B860</t>
  </si>
  <si>
    <t>450W</t>
  </si>
  <si>
    <t>Intel, Core Ultra 5 225</t>
  </si>
  <si>
    <t>TU2-CB4-526</t>
  </si>
  <si>
    <t>TU2-CH4-506</t>
  </si>
  <si>
    <t>H810</t>
  </si>
  <si>
    <t>TU2-CH4-526</t>
  </si>
  <si>
    <t>TU2-RB4-506</t>
  </si>
  <si>
    <t>TU2-RB4-526</t>
  </si>
  <si>
    <t>TU2-RH4-506</t>
  </si>
  <si>
    <t>TU2-RH4-526</t>
  </si>
  <si>
    <t>TU2-CB5-506</t>
  </si>
  <si>
    <t>Intel, Core Ultra 5 235</t>
  </si>
  <si>
    <t>TU2-CB5-526</t>
  </si>
  <si>
    <t>TU2-CB5-5506</t>
  </si>
  <si>
    <t>TU2-CB5-5106</t>
  </si>
  <si>
    <t>TU2-CH5-506</t>
  </si>
  <si>
    <t>TU2-CH5-526</t>
  </si>
  <si>
    <t>TU2-RB5-506</t>
  </si>
  <si>
    <t>TU2-RB5-526</t>
  </si>
  <si>
    <t>TU2-RB5-5506</t>
  </si>
  <si>
    <t>TU2-RB5-5106</t>
  </si>
  <si>
    <t>TU2-RB5-506R55</t>
  </si>
  <si>
    <t>700W</t>
  </si>
  <si>
    <t>RTX 5050 D6 8GB</t>
  </si>
  <si>
    <t>TU2-RB5-526R55</t>
  </si>
  <si>
    <t>TU2-RH5-506</t>
  </si>
  <si>
    <t>TU2-RH5-526</t>
  </si>
  <si>
    <t>TU2-CB7-506</t>
  </si>
  <si>
    <t>Intel, Core Ultra 7 265</t>
  </si>
  <si>
    <t>TU2-CB7-526</t>
  </si>
  <si>
    <t>TU2-CH7-506</t>
  </si>
  <si>
    <t>TU2-CH7-526</t>
  </si>
  <si>
    <t>TU2-RB7-506</t>
  </si>
  <si>
    <t>TU2-RB7-526</t>
  </si>
  <si>
    <t>TU2-RB7-503</t>
  </si>
  <si>
    <t>32GB</t>
  </si>
  <si>
    <t>TU2-RB7-523</t>
  </si>
  <si>
    <t>TU2-RB7-5506</t>
  </si>
  <si>
    <t>TU2-RB7-5106</t>
  </si>
  <si>
    <t>TU2-RB7-506R55</t>
  </si>
  <si>
    <t>TU2-RB7-526R55</t>
  </si>
  <si>
    <t>TU2-RB7-506R56</t>
  </si>
  <si>
    <t>RTX 5060 D7 8GB</t>
  </si>
  <si>
    <t>TU2-RB7-526R56</t>
  </si>
  <si>
    <t>TU2-RB7-523R57</t>
  </si>
  <si>
    <t>RTX 5070 D7 12B</t>
  </si>
  <si>
    <t>TU2-RB7-123R57</t>
  </si>
  <si>
    <t>TU2-RH7-506</t>
  </si>
  <si>
    <t>TU2-RH7-526</t>
  </si>
  <si>
    <t>TU2-RB9-523</t>
  </si>
  <si>
    <t>Intel, Core Ultra 9 285</t>
  </si>
  <si>
    <t>TU2-RB9-523R56</t>
  </si>
  <si>
    <t>TU2-RB9-523R57</t>
  </si>
  <si>
    <t>TU2-RB9-124R57</t>
  </si>
  <si>
    <t>주식회사 기린</t>
    <phoneticPr fontId="3" type="noConversion"/>
  </si>
  <si>
    <t>204-87-01219</t>
    <phoneticPr fontId="3" type="noConversion"/>
  </si>
  <si>
    <t>데스크톱컴퓨터, 기린, KR161-T2932327, Intel Core i9 12900(2.4GHz)</t>
  </si>
  <si>
    <t>데스크톱컴퓨터, 기린, KR166-T2932428, Intel Core i9 12900(2.4GHz)</t>
  </si>
  <si>
    <t>데스크톱컴퓨터, 기린, KR161-T2716210V, Intel Core i7 12700(2.1GHz)</t>
  </si>
  <si>
    <t>데스크톱컴퓨터, 기린, KR161-T2716310, Intel Core i7 12700(2.1GHz)</t>
  </si>
  <si>
    <t>데스크톱컴퓨터, 기린, KR161-T2716315, Intel Core i7 12700(2.1GHz)</t>
  </si>
  <si>
    <t>데스크톱컴퓨터, 기린, KR161-T2732427, Intel Core i7 12700(2.1GHz)</t>
  </si>
  <si>
    <t>데스크톱컴퓨터, 기린, KR161-T2732327, Intel Core i7 12700(2.1GHz)</t>
  </si>
  <si>
    <t>데스크톱컴퓨터, 기린, KR161-S2716300, Intel Core i7 12700(2.1GHz)</t>
  </si>
  <si>
    <t>데스크톱컴퓨터, 기린, KR161-S2716310, Intel Core i7 12700(2.1GHz)</t>
  </si>
  <si>
    <t>데스크톱컴퓨터, 기린, KR161-S2716315, Intel Core i7 12700(2.1GHz)</t>
  </si>
  <si>
    <t>데스크톱컴퓨터, 기린, KR166-T2716315, Intel Core i7 12700(2.1GHz)</t>
  </si>
  <si>
    <t>데스크톱컴퓨터, 기린, KR166-T2716310, Intel Core i7 12700(2.1GHz)</t>
  </si>
  <si>
    <t>데스크톱컴퓨터, 기린, KR166-T2732327, Intel Core i7 12700(2.1GHz)</t>
  </si>
  <si>
    <t>데스크톱컴퓨터, 기린, KR166-S2716210, Intel Core i7 12700(2.1GHz)</t>
  </si>
  <si>
    <t>데스크톱컴퓨터, 기린, KR161-T2516300V, Intel Core i5 12500(3.0GHz)</t>
  </si>
  <si>
    <t>데스크톱컴퓨터, 기린, KR161-T2516300, Intel Core i5 12500(3.0GHz)</t>
  </si>
  <si>
    <t>데스크톱컴퓨터, 기린, KR161-T2508210, Intel Core i5 12500(3.0GHz)</t>
  </si>
  <si>
    <t>데스크톱컴퓨터, 기린, KR161-T2516210, Intel Core i5 12500(3.0GHz)</t>
  </si>
  <si>
    <t>데스크톱컴퓨터, 기린, KR161-T2516310, Intel Core i5 12500(3.0GHz)</t>
  </si>
  <si>
    <t>데스크톱컴퓨터, 기린, KR161-S2516300, Intel Core i5 12500(3.0GHz)</t>
  </si>
  <si>
    <t>데스크톱컴퓨터, 기린, KR161-S2516210, Intel Core i5 12500(3.0GHz)</t>
  </si>
  <si>
    <t>데스크톱컴퓨터, 기린, KR161-S2416210, Intel Core i5 12400(2.5GHz)</t>
  </si>
  <si>
    <t>데스크톱컴퓨터, 기린, KR161-T2416210, Intel Core i5 12400(2.5GHz)</t>
  </si>
  <si>
    <t>데스크톱컴퓨터, 기린, KR161-T2108200, Intel Core i3 12100(3.3GHz)</t>
  </si>
  <si>
    <t>데스크톱컴퓨터, 기린, KR161-T2108210, Intel Core i3 12100(3.3GHz)</t>
  </si>
  <si>
    <t>데스크톱컴퓨터, 기린, KR161-S2108200, Intel Core i3 12100(3.3GHz)</t>
  </si>
  <si>
    <t>데스크톱컴퓨터, 기린, KR161-S2108210, Intel Core i3 12100(3.3GHz)</t>
  </si>
  <si>
    <t>데스크톱컴퓨터, 기린, KR252-T4716300, AMD Ryzen7 5700G(3.8GHz)</t>
  </si>
  <si>
    <t>데스크톱컴퓨터, 기린, KR252-T4716310, AMD Ryzen7 5700G(3.8GHz)</t>
  </si>
  <si>
    <t>데스크톱컴퓨터, 기린, KR252-T4516310, AMD Ryzen5 5600G(3.9GHz)</t>
  </si>
  <si>
    <t>데스크톱컴퓨터, 기린, KR252-T4516200, AMD Ryzen5 5600G(3.9GHz)</t>
  </si>
  <si>
    <t>데스크톱컴퓨터, 기린, KR252-T4508300, AMD Ryzen5 5600G(3.9GHz)</t>
  </si>
  <si>
    <t>데스크톱컴퓨터, 기린, KR176-S3516210, Intel Core i5 13500(2.5GHz)</t>
  </si>
  <si>
    <t>데스크톱컴퓨터, 기린, KR176-S3516300, Intel Core i5 13500(2.5GHz)</t>
  </si>
  <si>
    <t>데스크톱컴퓨터, 기린, KR176-S3716310, Intel Core i7 13700(2.1GHz)</t>
  </si>
  <si>
    <t>데스크톱컴퓨터, 기린, KR176-T3416210, Intel Core i5 13400(2.5GHz)</t>
  </si>
  <si>
    <t>데스크톱컴퓨터, 기린, KR176-T3516300, Intel Core i5 13500(2.5GHz)</t>
  </si>
  <si>
    <t>데스크톱컴퓨터, 기린, KR176-T3516310, Intel Core i5 13500(2.5GHz)</t>
  </si>
  <si>
    <t>데스크톱컴퓨터, 기린, KR176-T3716310, Intel Core i7 13700(2.1GHz)</t>
  </si>
  <si>
    <t>데스크톱컴퓨터, 기린, KR176-T3732315, Intel Core i7 13700(2.1GHz)</t>
  </si>
  <si>
    <t>데스크톱컴퓨터, 기린, KR161-S3116220, Intel Core i3-13100(3.0GHz)</t>
  </si>
  <si>
    <t>데스크톱컴퓨터, 기린, KR161-S3108300, Intel Core i3-13100(3.0GHz)</t>
  </si>
  <si>
    <t>데스크톱컴퓨터, 기린, KR176-S3416220, Intel Core i5-13400(2.5GHz)</t>
  </si>
  <si>
    <t>데스크톱컴퓨터, 기린, KR176-S3416300, Intel Core i5-13400(2.5GHz)</t>
  </si>
  <si>
    <t>데스크톱컴퓨터, 기린, KR176-S35162C0, Intel Core i5-13500(2.5GHz)</t>
  </si>
  <si>
    <t>데스크톱컴퓨터, 기린, KR176-S3516320, Intel Core i5 13500(2.5GHz)</t>
  </si>
  <si>
    <t>-</t>
    <phoneticPr fontId="3" type="noConversion"/>
  </si>
  <si>
    <t>데스크톱컴퓨터, 기린, KR176-S35163C0, Intel Core i5-13500(2.5GHz)</t>
  </si>
  <si>
    <t>데스크톱컴퓨터, 기린, KR176-S3732320, Intel Core i7-13700(2.1GHz)</t>
  </si>
  <si>
    <t>데스크톱컴퓨터, 기린, KR176-T3732320, Intel Core i7-13700(2.1GHz)</t>
  </si>
  <si>
    <t>데스크톱컴퓨터, 기린, KR176-T3716220, Intel Core i7-13700(2.1GHz)</t>
  </si>
  <si>
    <t>데스크톱컴퓨터, 기린, KR176-T3716320, Intel Core i7 13700(2.1GHz)</t>
  </si>
  <si>
    <t>데스크톱컴퓨터, 기린, KR176-T37163C0, Intel Core i7-13700(2.1GHz)</t>
  </si>
  <si>
    <t>데스크톱컴퓨터, 기린, KR161-T3116220, Intel Core i3-13100(3.0GHz)</t>
  </si>
  <si>
    <t>데스크톱컴퓨터, 기린, KR161-T3416220, Intel Core i5-13400(2.5GHz)</t>
  </si>
  <si>
    <t>데스크톱컴퓨터, 기린, KR161-T3516320, Intel Core i5-13500(2.5GHz)</t>
  </si>
  <si>
    <t>데스크톱컴퓨터, 기린, KR161-T3508220, Intel Core i5-13500(2.5GHz)</t>
  </si>
  <si>
    <t>데스크톱컴퓨터, 기린, KR176-T3416220, Intel Core i5-13400(2.5GHz)</t>
  </si>
  <si>
    <t>데스크톱컴퓨터, 기린, KR176-T3416300, Intel Core i5 13400(2.5GHz)</t>
  </si>
  <si>
    <t>데스크톱컴퓨터, 기린, KR176-T3516220, Intel Core i5-13500(2.5GHz)</t>
  </si>
  <si>
    <t>데스크톱컴퓨터, 기린, KR176-T35162C0, Intel Core i5-13500(2.5GHz)</t>
  </si>
  <si>
    <t>데스크톱컴퓨터, 기린, KR176-T3516307, Intel Core i5-13500(2.5GHz)</t>
  </si>
  <si>
    <t>데스크톱컴퓨터, 기린, KR176-T3516320, Intel Core i5-13500(2.5GHz)</t>
  </si>
  <si>
    <t>데스크톱컴퓨터, 기린, KR176-T35163C0, Intel Core i5-13500(2.5GHz)</t>
  </si>
  <si>
    <t>데스크톱컴퓨터, 기린, KR176-T3732307, Intel Core i7-13700(2.1GHz)</t>
  </si>
  <si>
    <t>데스크톱컴퓨터, 기린, KR176-T3732327F, Intel Core i7-13700(2.1GHz)</t>
  </si>
  <si>
    <t>데스크톱컴퓨터, 기린, KR176-T3716327, Intel Core i7-13700(2.1GHz)</t>
  </si>
  <si>
    <t>25661572</t>
  </si>
  <si>
    <t>데스크톱컴퓨터, 기린, KR176-T4416220, Intel Core i5-14400(4.7GHz)</t>
  </si>
  <si>
    <t>25661570</t>
  </si>
  <si>
    <t>데스크톱컴퓨터, 기린, KR176-T4416300, Intel Core i5-14400(4.7GHz)</t>
  </si>
  <si>
    <t>25661567</t>
  </si>
  <si>
    <t>데스크톱컴퓨터, 기린, KR176-T4516220, Intel Core i5-14500(5.0GHz)</t>
  </si>
  <si>
    <t>25661566</t>
  </si>
  <si>
    <t>데스크톱컴퓨터, 기린, KR176-T4516300, Intel Core i5-14500(5.0GHz)</t>
  </si>
  <si>
    <t>25661568</t>
  </si>
  <si>
    <t>데스크톱컴퓨터, 기린, KR176-T4516320, Intel Core i5-14500(5.0GHz)</t>
  </si>
  <si>
    <t>25661575</t>
  </si>
  <si>
    <t>데스크톱컴퓨터, 기린, KR176-T4532300, Intel Core i5-14500(5.0GHz)</t>
  </si>
  <si>
    <t>25661576</t>
  </si>
  <si>
    <t>데스크톱컴퓨터, 기린, KR176-T4532320, Intel Core i5-14500(5.0GHz)</t>
  </si>
  <si>
    <t>25661569</t>
  </si>
  <si>
    <t>데스크톱컴퓨터, 기린, KR176-T4716300, Intel Core i7-14700(5.4GHz)</t>
  </si>
  <si>
    <t>25661571</t>
  </si>
  <si>
    <t>데스크톱컴퓨터, 기린, KR176-T4716320, Intel Core i7-14700(5.4GHz)</t>
  </si>
  <si>
    <t>25661593</t>
  </si>
  <si>
    <t>데스크톱컴퓨터, 기린, KR176-T4716324, Intel Core i7-14700(5.4GHz)</t>
  </si>
  <si>
    <t>25661577</t>
  </si>
  <si>
    <t>데스크톱컴퓨터, 기린, KR176-T4732320, Intel Core i7-14700(5.4GHz)</t>
  </si>
  <si>
    <t>25661573</t>
  </si>
  <si>
    <t>데스크톱컴퓨터, 기린, KR176-T4932320, Intel Core i9-14900(5.8GHz)</t>
  </si>
  <si>
    <t>25666734</t>
  </si>
  <si>
    <t>데스크톱컴퓨터, 기린, KR176-T4932327, Intel Core i9-14900(5.8GHz)</t>
  </si>
  <si>
    <t>25661578</t>
  </si>
  <si>
    <t>데스크톱컴퓨터, 기린, KR176-S4516300, Intel Core i5-14500(5.0GHz)</t>
  </si>
  <si>
    <t>25661581</t>
  </si>
  <si>
    <t>데스크톱컴퓨터, 기린, KR176-S4532300, Intel Core i5-14500(5.0GHz)</t>
  </si>
  <si>
    <t>25661579</t>
  </si>
  <si>
    <t>데스크톱컴퓨터, 기린, KR176-S4516320, Intel Core i5-14500(5.0GHz)</t>
  </si>
  <si>
    <t>25661582</t>
  </si>
  <si>
    <t>데스크톱컴퓨터, 기린, KR176-S4532320, Intel Core i5-14500(5.0GHz)</t>
  </si>
  <si>
    <t>25661580</t>
  </si>
  <si>
    <t>데스크톱컴퓨터, 기린, KR176-S4716300, Intel Core i7-14700(5.4GHz)</t>
  </si>
  <si>
    <t>25661583</t>
  </si>
  <si>
    <t>데스크톱컴퓨터, 기린, KR176-S4732320, Intel Core i7-14700(5.4GHz)</t>
  </si>
  <si>
    <t>㈜레드스톤시스템</t>
  </si>
  <si>
    <t>106-86-49926</t>
  </si>
  <si>
    <t>ASV-2516HLP</t>
  </si>
  <si>
    <t/>
  </si>
  <si>
    <t>ASV-2416GLP</t>
  </si>
  <si>
    <t>BMX-2516HLP</t>
  </si>
  <si>
    <t>BMX-2416GLP</t>
  </si>
  <si>
    <t>SOL-ELT362</t>
  </si>
  <si>
    <t>SOL-CLV365</t>
  </si>
  <si>
    <t>CSY-3166GLP</t>
  </si>
  <si>
    <t>CSY-3166HKP</t>
  </si>
  <si>
    <t>CSY-3466HKP</t>
  </si>
  <si>
    <t>CSY-3466HLP</t>
  </si>
  <si>
    <t>CSY-3566HKP</t>
  </si>
  <si>
    <t>CSY-3566HLP</t>
  </si>
  <si>
    <t>CSY-3566HKPF</t>
  </si>
  <si>
    <t>CSY-3566HLPF</t>
  </si>
  <si>
    <t>ASZ-7626HKP</t>
  </si>
  <si>
    <t>ASZ-7726HKP</t>
  </si>
  <si>
    <t>DMY-3166GLP</t>
  </si>
  <si>
    <t>DMY-3166HKP</t>
  </si>
  <si>
    <t>DMY-3466HKP</t>
  </si>
  <si>
    <t>DMY-3466HLP</t>
  </si>
  <si>
    <t>DMY-3566HKP</t>
  </si>
  <si>
    <t>DMY-3566HLP</t>
  </si>
  <si>
    <t>DMY-3566HKPF</t>
  </si>
  <si>
    <t>DMY-3566HLPF</t>
  </si>
  <si>
    <t>BMZ-7626HKP</t>
  </si>
  <si>
    <t>BMZ-7726HKP</t>
  </si>
  <si>
    <t>HTK-3794IMU</t>
  </si>
  <si>
    <t>HTK-3994IMU</t>
  </si>
  <si>
    <t>HTK-3994IMV</t>
  </si>
  <si>
    <t>HTK-3998INW</t>
  </si>
  <si>
    <t>GTJ-7954IMU</t>
  </si>
  <si>
    <t>GTJ-7954IMV</t>
  </si>
  <si>
    <t>GTJ-7958INW</t>
  </si>
  <si>
    <t>CSY-3563HLP</t>
  </si>
  <si>
    <t>CSY-4466GMP</t>
  </si>
  <si>
    <t>CSY-4466HKP</t>
  </si>
  <si>
    <t>CSY-4566HHKP</t>
  </si>
  <si>
    <t>CSY-4566HHKPF</t>
  </si>
  <si>
    <t>CSY-4566HHKPL</t>
  </si>
  <si>
    <t>CSY-4566HIKP</t>
  </si>
  <si>
    <t>CSY-4566HIKPF</t>
  </si>
  <si>
    <t>CSY-4566HIKPL</t>
  </si>
  <si>
    <t>CSY-4566HKP</t>
  </si>
  <si>
    <t>CSY-4566HKPF</t>
  </si>
  <si>
    <t>CSY-4566HKPL</t>
  </si>
  <si>
    <t>CSY-4566HMP</t>
  </si>
  <si>
    <t>CSY-4566HMPF</t>
  </si>
  <si>
    <t>CSY-4766HIKP</t>
  </si>
  <si>
    <t>CSY-4766HMP</t>
  </si>
  <si>
    <t>CSY-4769HMP</t>
  </si>
  <si>
    <t>DMY-3563HLP</t>
  </si>
  <si>
    <t>DMY-3766HLT</t>
  </si>
  <si>
    <t>DMY-4466GMP</t>
  </si>
  <si>
    <t>DMY-4466HKP</t>
  </si>
  <si>
    <t>DMY-4505BHL</t>
  </si>
  <si>
    <t>DMY-4566HHKP</t>
  </si>
  <si>
    <t>DMY-4566HHKPF</t>
  </si>
  <si>
    <t>DMY-4566HHKPL</t>
  </si>
  <si>
    <t>DMY-4566HIKP</t>
  </si>
  <si>
    <t>DMY-4566HIKPF</t>
  </si>
  <si>
    <t>DMY-4566HIKPL</t>
  </si>
  <si>
    <t>DMY-4566HKP</t>
  </si>
  <si>
    <t>DMY-4566HKPF</t>
  </si>
  <si>
    <t>DMY-4566HKPL</t>
  </si>
  <si>
    <t>DMY-4566HMP</t>
  </si>
  <si>
    <t>DMY-4566HMPF</t>
  </si>
  <si>
    <t>DMY-4566HMPL</t>
  </si>
  <si>
    <t>DMY-4766HIKP</t>
  </si>
  <si>
    <t>DMY-4766HMP</t>
  </si>
  <si>
    <t>DMY-4766HMX</t>
  </si>
  <si>
    <t>DMY-4769HMP</t>
  </si>
  <si>
    <t>DMY-4769HMU</t>
  </si>
  <si>
    <t>ASZ-7526HKP</t>
  </si>
  <si>
    <t>ASZ-7526HLP</t>
  </si>
  <si>
    <t>ASZ-7656HKP</t>
  </si>
  <si>
    <t>ASZ-7656HMP</t>
  </si>
  <si>
    <t>ASZ-7726HMP</t>
  </si>
  <si>
    <t>ASZ-7756HHKP</t>
  </si>
  <si>
    <t>ASZ-7756HHKPFL</t>
  </si>
  <si>
    <t>ASZ-7756HIKP</t>
  </si>
  <si>
    <t>ASZ-7756HKP</t>
  </si>
  <si>
    <t>ASZ-7756HMP</t>
  </si>
  <si>
    <t>BMZ-7526HKP</t>
  </si>
  <si>
    <t>BMZ-7526HLP</t>
  </si>
  <si>
    <t>BMZ-7756HHKPFL</t>
  </si>
  <si>
    <t>BMZ-7756HKPFL</t>
  </si>
  <si>
    <t>BMZ-7656HKP</t>
  </si>
  <si>
    <t>BMZ-7656HMP</t>
  </si>
  <si>
    <t>BMZ-7685BHL</t>
  </si>
  <si>
    <t>BMZ-7756HHKP</t>
  </si>
  <si>
    <t>BMZ-7756HIKPFL</t>
  </si>
  <si>
    <t>BMZ-7756HMPFL</t>
  </si>
  <si>
    <t>BMZ-7726HMP</t>
  </si>
  <si>
    <t>BMZ-7756HIKP</t>
  </si>
  <si>
    <t>BMZ-7756HKP</t>
  </si>
  <si>
    <t>BMZ-7756HMP</t>
  </si>
  <si>
    <t>㈜ 주연테크</t>
  </si>
  <si>
    <t>116-81-23200</t>
  </si>
  <si>
    <t>JA-125R2S</t>
  </si>
  <si>
    <t>타워</t>
  </si>
  <si>
    <t>Intel, Core i5 12500</t>
  </si>
  <si>
    <t>8GB</t>
  </si>
  <si>
    <t>256GB</t>
  </si>
  <si>
    <t>JA-125FMS</t>
  </si>
  <si>
    <t>타워JT</t>
  </si>
  <si>
    <t>JA-125R5S</t>
  </si>
  <si>
    <t>J-1372F5S1H46</t>
  </si>
  <si>
    <t>J-1372F1TS46</t>
  </si>
  <si>
    <t>J-1372F1TS1H46T</t>
  </si>
  <si>
    <t>J-1374F1TS47</t>
  </si>
  <si>
    <t>J-1374F1TS2H46T</t>
  </si>
  <si>
    <t>J-1394F1TS2H46T</t>
  </si>
  <si>
    <t>J-1394F2TS2H47</t>
  </si>
  <si>
    <t>J-1394F2TS4H47T</t>
  </si>
  <si>
    <t>JS-U72F5SH</t>
  </si>
  <si>
    <t>JA-U5F5S</t>
  </si>
  <si>
    <t>JA-U5F5SH</t>
  </si>
  <si>
    <t>JA-U5F1TS</t>
  </si>
  <si>
    <t>JA-U5F1T2TS</t>
  </si>
  <si>
    <t>JA-U52F5S</t>
  </si>
  <si>
    <t>JA-U52F5SH</t>
  </si>
  <si>
    <t>JA-U52F1TS</t>
  </si>
  <si>
    <t>JA-U52F1T2TS</t>
  </si>
  <si>
    <t>JA-U7F5SH</t>
  </si>
  <si>
    <t>JA-U7F1TS</t>
  </si>
  <si>
    <t>JA-U7F1T2TS</t>
  </si>
  <si>
    <t>JA-U72F5SH</t>
  </si>
  <si>
    <t>JA-U72F1TS</t>
  </si>
  <si>
    <t>JA-U72F1T2TS</t>
  </si>
  <si>
    <t>JS-U5F5SH</t>
  </si>
  <si>
    <t>JS-U5F5S</t>
  </si>
  <si>
    <t>JS-U5F1TS</t>
  </si>
  <si>
    <t>JS-U5F1T2TS</t>
  </si>
  <si>
    <t>JS-U52F5S</t>
  </si>
  <si>
    <t>JS-U52F5SH</t>
  </si>
  <si>
    <t>JS-U52F1TS</t>
  </si>
  <si>
    <t>JS-U52F1T2TS</t>
  </si>
  <si>
    <t>JS-U7F5SH</t>
  </si>
  <si>
    <t>JS-U7F1TS</t>
  </si>
  <si>
    <t>JS-U7F1T2TS</t>
  </si>
  <si>
    <t>JS-U72F1TS</t>
  </si>
  <si>
    <t>JS-U72F1T2TS</t>
  </si>
  <si>
    <t>J-U94F1T2TSA</t>
  </si>
  <si>
    <t>J-U94F1T2TSA1</t>
  </si>
  <si>
    <t>J-U98F2TS4HB</t>
  </si>
  <si>
    <t>J-U94F1T2TSB</t>
  </si>
  <si>
    <t>J-U98F2TS4HB1</t>
  </si>
  <si>
    <t>J-U94F1T2TSB1</t>
  </si>
  <si>
    <t>J-U98F2TS4HC</t>
  </si>
  <si>
    <t>JS-147F5S2H</t>
  </si>
  <si>
    <t>JS-147F5S1S</t>
  </si>
  <si>
    <t>JS-147F5S</t>
  </si>
  <si>
    <t>JS-145F5S2H</t>
  </si>
  <si>
    <t>JS-145F5S</t>
  </si>
  <si>
    <t>JS-144G5S2H</t>
  </si>
  <si>
    <t>JS-144G5S1S</t>
  </si>
  <si>
    <t>JS-144G5S</t>
  </si>
  <si>
    <t>JS-144F1S</t>
  </si>
  <si>
    <t>JS-144F5S2H</t>
  </si>
  <si>
    <t>JS-145F5S1S</t>
  </si>
  <si>
    <t>JS-144G1S</t>
  </si>
  <si>
    <t>JA-147F1S</t>
  </si>
  <si>
    <t>JA-147F5S2H</t>
  </si>
  <si>
    <t>JS-144F5S</t>
  </si>
  <si>
    <t>JS-144F5S1S</t>
  </si>
  <si>
    <t>JA-145G5S</t>
  </si>
  <si>
    <t>JA-145F1S</t>
  </si>
  <si>
    <t>JA-145G1S</t>
  </si>
  <si>
    <t>JA-147F5S1S</t>
  </si>
  <si>
    <t>JA-147F5S</t>
  </si>
  <si>
    <t>JA-145G5S2H</t>
  </si>
  <si>
    <t>JA-145G5S1S</t>
  </si>
  <si>
    <t>JA-145F5S2H</t>
  </si>
  <si>
    <t>JA-145F5S1S</t>
  </si>
  <si>
    <t>JA-145F5S</t>
  </si>
  <si>
    <t>JA-144G5S2H</t>
  </si>
  <si>
    <t>JA-144G5S1S</t>
  </si>
  <si>
    <t>JA-144G1S</t>
  </si>
  <si>
    <t>JA-144G5S</t>
  </si>
  <si>
    <t>JA-144F1S</t>
  </si>
  <si>
    <t>JA-144F5S2H</t>
  </si>
  <si>
    <t>JA-144F5S1S</t>
  </si>
  <si>
    <t>JA-144F5S</t>
  </si>
  <si>
    <t>㈜한성컴퓨터</t>
  </si>
  <si>
    <t>181-87-01876</t>
  </si>
  <si>
    <t>T-51650V0</t>
  </si>
  <si>
    <t>T-71651V0</t>
  </si>
  <si>
    <t>T6-51651V0</t>
  </si>
  <si>
    <t>S-51650V0</t>
  </si>
  <si>
    <t>S13-B773212V5</t>
  </si>
  <si>
    <t>S13-B773212V0</t>
  </si>
  <si>
    <t>T13-X773212V5</t>
  </si>
  <si>
    <t>T13-X773212V0</t>
  </si>
  <si>
    <t>S13-B573251V5</t>
  </si>
  <si>
    <t>S13-B773221V0</t>
  </si>
  <si>
    <t>T13-X573251V5</t>
  </si>
  <si>
    <t>T13-X773221V0</t>
  </si>
  <si>
    <t>S7-A7821V0</t>
  </si>
  <si>
    <t>S7-A6821V0</t>
  </si>
  <si>
    <t>T7-A7820V0</t>
  </si>
  <si>
    <t>T7-A7850V0</t>
  </si>
  <si>
    <t>T7-A61650V0</t>
  </si>
  <si>
    <t>T13-B573210V0</t>
  </si>
  <si>
    <t>T13-X773251V0</t>
  </si>
  <si>
    <t>T13-B573221V0</t>
  </si>
  <si>
    <t>T13-B573251V0</t>
  </si>
  <si>
    <t>T13-B571651V0</t>
  </si>
  <si>
    <t>T13-B573250V0</t>
  </si>
  <si>
    <t>S13-B573221V0</t>
  </si>
  <si>
    <t>S13-H561650V0</t>
  </si>
  <si>
    <t>S13-H561651V5</t>
  </si>
  <si>
    <t>S13-H561621V5</t>
  </si>
  <si>
    <t>S13-H561620V0</t>
  </si>
  <si>
    <t>T13-B571621V0</t>
  </si>
  <si>
    <t>T13-B20</t>
  </si>
  <si>
    <t>T7-A10</t>
  </si>
  <si>
    <t>T7-A71650V0</t>
  </si>
  <si>
    <t>S13-H763221V5</t>
  </si>
  <si>
    <t>T13-B771651V0</t>
  </si>
  <si>
    <t>T13-H651651V0</t>
  </si>
  <si>
    <t>S14-B731650V0</t>
  </si>
  <si>
    <t>S14-B731651V0</t>
  </si>
  <si>
    <t>S14-B741650V0</t>
  </si>
  <si>
    <t>S14-B741651V0</t>
  </si>
  <si>
    <t>S14-B751650V0</t>
  </si>
  <si>
    <t>S14-B751651V0</t>
  </si>
  <si>
    <t>S14-B771650V0</t>
  </si>
  <si>
    <t>S14-B771651V0</t>
  </si>
  <si>
    <t>T14-B731650V0</t>
  </si>
  <si>
    <t>T14-B731651V0</t>
  </si>
  <si>
    <t>T14-B731615V0</t>
  </si>
  <si>
    <t>T14-B741650V0</t>
  </si>
  <si>
    <t>T14-B741651V0</t>
  </si>
  <si>
    <t>T14-B741615V0</t>
  </si>
  <si>
    <t>T14-B751650B0</t>
  </si>
  <si>
    <t>T14-B751651V0</t>
  </si>
  <si>
    <t>T14-B751615V0</t>
  </si>
  <si>
    <t>T14-B753251V0</t>
  </si>
  <si>
    <t>T14-B771650V0</t>
  </si>
  <si>
    <t>T14-B771651V0</t>
  </si>
  <si>
    <t>T14-B771615V0</t>
  </si>
  <si>
    <t>T14-B773251V0</t>
  </si>
  <si>
    <t>T14-B773251V7</t>
  </si>
  <si>
    <t>T14-B773251I7</t>
  </si>
  <si>
    <t>T14-Z773211V7</t>
  </si>
  <si>
    <t>T14-Z773211I7</t>
  </si>
  <si>
    <t>T15-B841651V0</t>
  </si>
  <si>
    <t>T15-B851651V0</t>
  </si>
  <si>
    <t>T15-B851615V0</t>
  </si>
  <si>
    <t>T15-B871651V0</t>
  </si>
  <si>
    <t>T15-B873215V0</t>
  </si>
  <si>
    <t>T7-A671651V0</t>
  </si>
  <si>
    <t>T14-Z796411V8</t>
  </si>
  <si>
    <t>T14-Z792811V8</t>
  </si>
  <si>
    <t>M15-51200</t>
  </si>
  <si>
    <t>M15-31200</t>
  </si>
  <si>
    <t>㈜유투</t>
  </si>
  <si>
    <t>410-86-28780</t>
  </si>
  <si>
    <t>T4C2-500/A</t>
  </si>
  <si>
    <t>T7C4-52E/B</t>
  </si>
  <si>
    <t>S7C2-210/B</t>
  </si>
  <si>
    <t>AT5C2-210</t>
  </si>
  <si>
    <t>AT5C2-510</t>
  </si>
  <si>
    <t>T5D2-510</t>
  </si>
  <si>
    <t>T5D2-210/B</t>
  </si>
  <si>
    <t>T5D2-500/B</t>
  </si>
  <si>
    <t>T5D2-510/B</t>
  </si>
  <si>
    <t>T7D2-510/B</t>
  </si>
  <si>
    <t>T7D4-A20/B</t>
  </si>
  <si>
    <t>S5D2-510/B</t>
  </si>
  <si>
    <t>T3E2-520</t>
  </si>
  <si>
    <t>T5E2-220</t>
  </si>
  <si>
    <t>T5E2-500</t>
  </si>
  <si>
    <t>T5E2-520</t>
  </si>
  <si>
    <t>T4E2-220/B</t>
  </si>
  <si>
    <t>T4E2-520/B</t>
  </si>
  <si>
    <t>T5E2-220/B</t>
  </si>
  <si>
    <t>T5E2-500/B</t>
  </si>
  <si>
    <t>T5E2-550/B</t>
  </si>
  <si>
    <t>T5E4-5A0/B</t>
  </si>
  <si>
    <t>T5E2-520/B</t>
  </si>
  <si>
    <t>T5E4-520/B</t>
  </si>
  <si>
    <t>T7E2-220/B</t>
  </si>
  <si>
    <t>T7E2-500/B</t>
  </si>
  <si>
    <t>T7E2-550/B</t>
  </si>
  <si>
    <t>T7E4-5A0/B</t>
  </si>
  <si>
    <t>T7E2-520/B</t>
  </si>
  <si>
    <t>S3E2-220</t>
  </si>
  <si>
    <t>S3E2-520</t>
  </si>
  <si>
    <t>S5E2-220</t>
  </si>
  <si>
    <t>S5E2-500</t>
  </si>
  <si>
    <t>S5E2-520</t>
  </si>
  <si>
    <t>S4E2-220/B</t>
  </si>
  <si>
    <t>S4E2-520/B</t>
  </si>
  <si>
    <t>S5E2-220/B</t>
  </si>
  <si>
    <t>S5E2-500/B</t>
  </si>
  <si>
    <t>S5E2-550/B</t>
  </si>
  <si>
    <t>S5E4-5A0/B</t>
  </si>
  <si>
    <t>S5E2-520/B</t>
  </si>
  <si>
    <t>S7E2-500/B</t>
  </si>
  <si>
    <t>S7E2-550/B</t>
  </si>
  <si>
    <t>S7E4-5A0/B</t>
  </si>
  <si>
    <t>S7E2-520/B</t>
  </si>
  <si>
    <t>T7E2-220</t>
  </si>
  <si>
    <t>T7E2-500</t>
  </si>
  <si>
    <t>T7E2-520</t>
  </si>
  <si>
    <t>S7E4-520/B</t>
  </si>
  <si>
    <t>T5E2-52E/B</t>
  </si>
  <si>
    <t>T5E4-A2E/B</t>
  </si>
  <si>
    <t>T7E2-52E/B</t>
  </si>
  <si>
    <t>B7E4-A5F/B</t>
  </si>
  <si>
    <t>B7E4-AAG/B</t>
  </si>
  <si>
    <t>B7E8-ABG/B</t>
  </si>
  <si>
    <t>B9E8-AAG/B</t>
  </si>
  <si>
    <t>B9E8-AAH/B</t>
  </si>
  <si>
    <t>B9EF-ABG/Z</t>
  </si>
  <si>
    <t>B9EF-A4H/Z</t>
  </si>
  <si>
    <t>T4E2-220</t>
  </si>
  <si>
    <t>T4E2-520</t>
  </si>
  <si>
    <t>T4E2-500</t>
  </si>
  <si>
    <t>T4E2-500/B</t>
  </si>
  <si>
    <t>T4E2-550/B</t>
  </si>
  <si>
    <t>T3E2-220/B</t>
  </si>
  <si>
    <t>T5E2-520/F</t>
  </si>
  <si>
    <t>T5E2-500/F</t>
  </si>
  <si>
    <t>S5E2-520/F</t>
  </si>
  <si>
    <t>S5E2-500/F</t>
  </si>
  <si>
    <t>26023419</t>
  </si>
  <si>
    <t>LT5E2-520/B</t>
  </si>
  <si>
    <t>26023420</t>
  </si>
  <si>
    <t>LT5E2-500/B</t>
  </si>
  <si>
    <t>26023421</t>
  </si>
  <si>
    <t>LS5E2-520/B</t>
  </si>
  <si>
    <t>26023422</t>
  </si>
  <si>
    <t>LS5E2-500/B</t>
  </si>
  <si>
    <t>25769654</t>
  </si>
  <si>
    <t>AT7E4-520/B</t>
  </si>
  <si>
    <t>25769656</t>
  </si>
  <si>
    <t>AT7E2-520/B</t>
  </si>
  <si>
    <t>25769655</t>
  </si>
  <si>
    <t>AT7E2-500/B</t>
  </si>
  <si>
    <t>25769649</t>
  </si>
  <si>
    <t>AT5E2-520/B</t>
  </si>
  <si>
    <t>25769643</t>
  </si>
  <si>
    <t>AT5E2-500/B</t>
  </si>
  <si>
    <t>25769650</t>
  </si>
  <si>
    <t>AS7E2-520/B</t>
  </si>
  <si>
    <t>25769651</t>
  </si>
  <si>
    <t>AS7E2-500/B</t>
  </si>
  <si>
    <t>25769652</t>
  </si>
  <si>
    <t>AS5E2-520/B</t>
  </si>
  <si>
    <t>25769653</t>
  </si>
  <si>
    <t>AS5E2-500/B</t>
  </si>
  <si>
    <t>(주)에이텍컴퓨터</t>
  </si>
  <si>
    <t>227-86-03270</t>
  </si>
  <si>
    <t>25569851</t>
  </si>
  <si>
    <t>A4SQ-5NBDF</t>
  </si>
  <si>
    <t>25283533</t>
  </si>
  <si>
    <t>24896233</t>
  </si>
  <si>
    <t>24851618</t>
  </si>
  <si>
    <t>24298004</t>
  </si>
  <si>
    <t>25569865</t>
  </si>
  <si>
    <t>A3TC-4NBDF</t>
  </si>
  <si>
    <t>24795384</t>
  </si>
  <si>
    <t>24160908</t>
  </si>
  <si>
    <t>25569832</t>
  </si>
  <si>
    <t>A3SC-4NBDN</t>
  </si>
  <si>
    <t>25569848</t>
  </si>
  <si>
    <t>A4SQ-4NBDF</t>
  </si>
  <si>
    <t>25344003</t>
  </si>
  <si>
    <t>25569826</t>
  </si>
  <si>
    <t>A3SC-5NBDF</t>
  </si>
  <si>
    <t>24795385</t>
  </si>
  <si>
    <t>25569897</t>
  </si>
  <si>
    <t>A4TQ-7NBDF</t>
  </si>
  <si>
    <t>25283532</t>
  </si>
  <si>
    <t>25569849</t>
  </si>
  <si>
    <t>A4SQ-5NBDN</t>
  </si>
  <si>
    <t>25569862</t>
  </si>
  <si>
    <t>A3TC-5NBDF</t>
  </si>
  <si>
    <t>25569866</t>
  </si>
  <si>
    <t>A3TC-4NBDN</t>
  </si>
  <si>
    <t>25569827</t>
  </si>
  <si>
    <t>A3SC-5NBDN</t>
  </si>
  <si>
    <t>25569833</t>
  </si>
  <si>
    <t>A3SC-4NBDF</t>
  </si>
  <si>
    <t>25569863</t>
  </si>
  <si>
    <t>A3TC-5NBDN</t>
  </si>
  <si>
    <t>25569829</t>
  </si>
  <si>
    <t>A3SQ-5NBDF</t>
  </si>
  <si>
    <t>25569911</t>
  </si>
  <si>
    <t>A4TQ-5NBDN</t>
  </si>
  <si>
    <t>25569908</t>
  </si>
  <si>
    <t>A4TQ-4NBDN</t>
  </si>
  <si>
    <t>25569898</t>
  </si>
  <si>
    <t>A4TQ-7NBJN</t>
  </si>
  <si>
    <t>24851619</t>
  </si>
  <si>
    <t>25569846</t>
  </si>
  <si>
    <t>A4SQ-4NBDN</t>
  </si>
  <si>
    <t>25569905</t>
  </si>
  <si>
    <t>A4TQ-5NBDF</t>
  </si>
  <si>
    <t>25569887</t>
  </si>
  <si>
    <t>A3TQ-5NBDF</t>
  </si>
  <si>
    <t>25569889</t>
  </si>
  <si>
    <t>A4TQ-7VCDF</t>
  </si>
  <si>
    <t>24928890</t>
  </si>
  <si>
    <t>25146405</t>
  </si>
  <si>
    <t>25569855</t>
  </si>
  <si>
    <t>A4SQ-7NBDF</t>
  </si>
  <si>
    <t>25569902</t>
  </si>
  <si>
    <t>A4TQ-7NBDN</t>
  </si>
  <si>
    <t>25569910</t>
  </si>
  <si>
    <t>A4TQ-4NBDF</t>
  </si>
  <si>
    <t>25569843</t>
  </si>
  <si>
    <t>A4SQ-3NBDN</t>
  </si>
  <si>
    <t>25283534</t>
  </si>
  <si>
    <t>25569896</t>
  </si>
  <si>
    <t>A4TQ-7HBDF</t>
  </si>
  <si>
    <t>25402786</t>
  </si>
  <si>
    <t>25569895</t>
  </si>
  <si>
    <t>A4TQ-7HBDN</t>
  </si>
  <si>
    <t>25569890</t>
  </si>
  <si>
    <t>A4TQ-7VCDN</t>
  </si>
  <si>
    <t>25573219</t>
  </si>
  <si>
    <t>A4TQ-5HBDF</t>
  </si>
  <si>
    <t>25466100</t>
  </si>
  <si>
    <t>25573212</t>
  </si>
  <si>
    <t>A4TQ-7NCDF</t>
  </si>
  <si>
    <t>25573216</t>
  </si>
  <si>
    <t>A4SQ-5HBDN</t>
  </si>
  <si>
    <t>25569876</t>
  </si>
  <si>
    <t>A3TQ-5NBDN</t>
  </si>
  <si>
    <t>25569831</t>
  </si>
  <si>
    <t>A3SQ-5NBDN</t>
  </si>
  <si>
    <t>25569909</t>
  </si>
  <si>
    <t>A4TQ-4NBJN</t>
  </si>
  <si>
    <t>25569894</t>
  </si>
  <si>
    <t>A4TQ-7VBDF</t>
  </si>
  <si>
    <t>25578806</t>
  </si>
  <si>
    <t>A4HE-7GDEN</t>
  </si>
  <si>
    <t>25396696</t>
  </si>
  <si>
    <t>24764870</t>
  </si>
  <si>
    <t>25569891</t>
  </si>
  <si>
    <t>A4TQ-7VBDN</t>
  </si>
  <si>
    <t>25569912</t>
  </si>
  <si>
    <t>A4TQ-5NBJN</t>
  </si>
  <si>
    <t>25578809</t>
  </si>
  <si>
    <t>A4TQ-6NBDN</t>
  </si>
  <si>
    <t>25578810</t>
  </si>
  <si>
    <t>A4TQ-6NBDF</t>
  </si>
  <si>
    <t>25569852</t>
  </si>
  <si>
    <t>A4SQ-7NBDN</t>
  </si>
  <si>
    <t>25569906</t>
  </si>
  <si>
    <t>A4TQ-3NBDN</t>
  </si>
  <si>
    <t>25569854</t>
  </si>
  <si>
    <t>A4SQ-7NBJN</t>
  </si>
  <si>
    <t>25578805</t>
  </si>
  <si>
    <t>A4HE-HGDEF</t>
  </si>
  <si>
    <t>26017844</t>
  </si>
  <si>
    <t>A4TQ-5NCDF</t>
  </si>
  <si>
    <t>26017846</t>
  </si>
  <si>
    <t>A4TQ-4NCDF</t>
  </si>
  <si>
    <t>26023403</t>
  </si>
  <si>
    <t>A4TQ-7NCDN</t>
  </si>
  <si>
    <t>26023404</t>
  </si>
  <si>
    <t>A4TC-5NBDF</t>
  </si>
  <si>
    <t>26023406</t>
  </si>
  <si>
    <t>A4TQ-7NCDS</t>
  </si>
  <si>
    <t>26023407</t>
  </si>
  <si>
    <t>A4RD-7FCEF</t>
  </si>
  <si>
    <t>26023409</t>
  </si>
  <si>
    <t>A4SQ-5NCDF</t>
  </si>
  <si>
    <t>26023410</t>
  </si>
  <si>
    <t>A4SQ-4NCDF</t>
  </si>
  <si>
    <t>26023411</t>
  </si>
  <si>
    <t>A4SQ-7NCDF</t>
  </si>
  <si>
    <t>26023401</t>
  </si>
  <si>
    <t>A4KM-3NBDS</t>
  </si>
  <si>
    <t>26023402</t>
  </si>
  <si>
    <t>A4KM-5NBDS</t>
  </si>
  <si>
    <t>26023413</t>
  </si>
  <si>
    <t>A4UM-3NBDS</t>
  </si>
  <si>
    <t>26023414</t>
  </si>
  <si>
    <t>A4UM-5NBDS</t>
  </si>
  <si>
    <t>26060430</t>
  </si>
  <si>
    <t>A5SC-3NBDN</t>
  </si>
  <si>
    <t>26057549</t>
  </si>
  <si>
    <t>25769791</t>
  </si>
  <si>
    <t>26060432</t>
  </si>
  <si>
    <t>A5SC-3NBDF</t>
  </si>
  <si>
    <t>26060433</t>
  </si>
  <si>
    <t>A5SC-5NBDN</t>
  </si>
  <si>
    <t>25769792</t>
  </si>
  <si>
    <t>26060435</t>
  </si>
  <si>
    <t>A5SC-5NBDF</t>
  </si>
  <si>
    <t>녹색</t>
    <phoneticPr fontId="3" type="noConversion"/>
  </si>
  <si>
    <t>26060415</t>
  </si>
  <si>
    <t>A5SC-7NBDF</t>
  </si>
  <si>
    <t>25769793</t>
  </si>
  <si>
    <t>26060438</t>
  </si>
  <si>
    <t>A5SC-7NCJN</t>
  </si>
  <si>
    <t>26060441</t>
  </si>
  <si>
    <t>A5TC-3NBDN</t>
  </si>
  <si>
    <t>26057550</t>
  </si>
  <si>
    <t>26060440</t>
  </si>
  <si>
    <t>A5TC-3NBDF</t>
  </si>
  <si>
    <t>26060419</t>
  </si>
  <si>
    <t>A5TC-3NBJN</t>
  </si>
  <si>
    <t>26060420</t>
  </si>
  <si>
    <t>A5TC-5NBDN</t>
  </si>
  <si>
    <t>26060421</t>
  </si>
  <si>
    <t>A5TC-5NBEN</t>
  </si>
  <si>
    <t>25935407</t>
  </si>
  <si>
    <t>26060442</t>
  </si>
  <si>
    <t>A5TC-5NBDF</t>
  </si>
  <si>
    <t>26060423</t>
  </si>
  <si>
    <t>A5TC-5VBDF</t>
  </si>
  <si>
    <t>26060424</t>
  </si>
  <si>
    <t>A5TC-7NBDN</t>
  </si>
  <si>
    <t>26060425</t>
  </si>
  <si>
    <t>A5TC-7NBDF</t>
  </si>
  <si>
    <t>26060427</t>
  </si>
  <si>
    <t>A5TC-7NCEN</t>
  </si>
  <si>
    <t>26060428</t>
  </si>
  <si>
    <t>A5TC-7HBDN</t>
  </si>
  <si>
    <t>26057551</t>
  </si>
  <si>
    <t>26063838</t>
  </si>
  <si>
    <t>A5TC-5NCEN</t>
  </si>
  <si>
    <t>26063840</t>
  </si>
  <si>
    <t>A5TC-7HBDF</t>
  </si>
  <si>
    <t>26063841</t>
  </si>
  <si>
    <t>A5TC-7VCDF</t>
  </si>
  <si>
    <t>26063839</t>
  </si>
  <si>
    <t>A5TC-7VBDN</t>
  </si>
  <si>
    <t>㈜컴트리</t>
  </si>
  <si>
    <t>214-88-00529</t>
  </si>
  <si>
    <t>데스크톱컴퓨터</t>
  </si>
  <si>
    <t>CSG-C5D1LB0</t>
  </si>
  <si>
    <t>CSG-C5A1KB0</t>
  </si>
  <si>
    <t>CMG-C5B1LB0</t>
  </si>
  <si>
    <t>CSG-C1A8JB0</t>
  </si>
  <si>
    <t>CSG-C1A8IB0</t>
  </si>
  <si>
    <t>CMG-C7B1SB0</t>
  </si>
  <si>
    <t>CMG-C7C1LB1</t>
  </si>
  <si>
    <t>CSG-C5A1JB1</t>
  </si>
  <si>
    <t>CMG-D5H8JB0</t>
  </si>
  <si>
    <t>CMG-D5H8KB0</t>
  </si>
  <si>
    <t>CMG-D5H1JB0</t>
  </si>
  <si>
    <t>CMG-D5H1LB0</t>
  </si>
  <si>
    <t>CMG-D5H1KB0</t>
  </si>
  <si>
    <t>CMG-D7H1JB0</t>
  </si>
  <si>
    <t>CMG-D7H1KB0</t>
  </si>
  <si>
    <t>CMG-D7H1LB0</t>
  </si>
  <si>
    <t>CMG-D7I3MG0</t>
  </si>
  <si>
    <t>CMG-D7J1LG0</t>
  </si>
  <si>
    <t>CSG-D1H8IB0</t>
  </si>
  <si>
    <t>CSG-D7H1LB0</t>
  </si>
  <si>
    <t>CSG-D1H1JB0</t>
  </si>
  <si>
    <t>CSG-D5H8IB0</t>
  </si>
  <si>
    <t>CSG-D5H8JB0</t>
  </si>
  <si>
    <t>CSG-D7H1JB0</t>
  </si>
  <si>
    <t>CSG-D5H8KB0</t>
  </si>
  <si>
    <t>CSG-D5H1JB0</t>
  </si>
  <si>
    <t>CSG-D5H1LB0</t>
  </si>
  <si>
    <t>CSG-D4O1C12</t>
  </si>
  <si>
    <t>CMG-D4P1C10</t>
  </si>
  <si>
    <t>CM4-E11-Q0001</t>
  </si>
  <si>
    <t>CM4-E41-Q0001</t>
  </si>
  <si>
    <t>CM4-E41-Q0002</t>
  </si>
  <si>
    <t>CM4-E51-Q0001</t>
  </si>
  <si>
    <t>CM4-E51-Q0002</t>
  </si>
  <si>
    <t>CM4-E51-Q0003</t>
  </si>
  <si>
    <t>CM4-E76-Q0003</t>
  </si>
  <si>
    <t>CM4-E76-Q0004</t>
  </si>
  <si>
    <t>CM4-E71-Q0001</t>
  </si>
  <si>
    <t>CM4-E71-Q0002</t>
  </si>
  <si>
    <t>CB1-E96-B0002</t>
  </si>
  <si>
    <t>CS4-E11-Q0001</t>
  </si>
  <si>
    <t>CS4-E41-Q0001</t>
  </si>
  <si>
    <t>CS4-E41-Q0002</t>
  </si>
  <si>
    <t>CS4-E51-Q0001</t>
  </si>
  <si>
    <t>CS4-E51-Q0002</t>
  </si>
  <si>
    <t>CS4-E71-Q0001</t>
  </si>
  <si>
    <t>CS4-E71-Q0002</t>
  </si>
  <si>
    <t>CM4-E11-B0002</t>
  </si>
  <si>
    <t>CM4-E11-B0003</t>
  </si>
  <si>
    <t>CM4-E41-B0001</t>
  </si>
  <si>
    <t>CM4-E41-B0002</t>
  </si>
  <si>
    <t>CM4-E51-B0001</t>
  </si>
  <si>
    <t>CM4-E51-B0002</t>
  </si>
  <si>
    <t>CM4-E76-B0001</t>
  </si>
  <si>
    <t>CM4-E76-B0002</t>
  </si>
  <si>
    <t>CM4-E71-B0001</t>
  </si>
  <si>
    <t>CM4-E71-B0002</t>
  </si>
  <si>
    <t>CB1-E96-B0001</t>
  </si>
  <si>
    <t>CS4-E11-B0002</t>
  </si>
  <si>
    <t>CS4-E41-B0001</t>
  </si>
  <si>
    <t>CS4-E41-B0002</t>
  </si>
  <si>
    <t>CS4-E53-B0001</t>
  </si>
  <si>
    <t>CS4-E51-B0001</t>
  </si>
  <si>
    <t>CS4-E51-B0002</t>
  </si>
  <si>
    <t>CS4-E51-B0003</t>
  </si>
  <si>
    <t>CS4-E71-B0001</t>
  </si>
  <si>
    <t>CS4-E71-B0002</t>
  </si>
  <si>
    <t>CS4-E51-BK0001</t>
  </si>
  <si>
    <t>CS4-E51-BK0002</t>
  </si>
  <si>
    <t>CS4-E71-BK0001</t>
  </si>
  <si>
    <t>CN4-E11-H0002</t>
  </si>
  <si>
    <t>CN4-E41-H0001</t>
  </si>
  <si>
    <t>CN4-E51-H0001</t>
  </si>
  <si>
    <t>CN4-E11-HK0001</t>
  </si>
  <si>
    <t>CN4-E11-HK0002</t>
  </si>
  <si>
    <t>CN4-E51-HK0001</t>
  </si>
  <si>
    <t>주식회사 리퓨터</t>
    <phoneticPr fontId="3" type="noConversion"/>
  </si>
  <si>
    <t>402-81-46647</t>
    <phoneticPr fontId="3" type="noConversion"/>
  </si>
  <si>
    <t>H4338S2N</t>
  </si>
  <si>
    <t>H4338E4N</t>
  </si>
  <si>
    <t>H4348E4N</t>
  </si>
  <si>
    <t>H4348S2N</t>
  </si>
  <si>
    <t>H4348S5N</t>
  </si>
  <si>
    <t>H4347S4N</t>
  </si>
  <si>
    <t>H4358E4N</t>
  </si>
  <si>
    <t>H4358S5N</t>
  </si>
  <si>
    <t>H4357S2N</t>
  </si>
  <si>
    <t>H4357E4N</t>
  </si>
  <si>
    <t>H4357S5N</t>
  </si>
  <si>
    <t>H4357E7N</t>
  </si>
  <si>
    <t>H4377E4N</t>
  </si>
  <si>
    <t>H4377S5N</t>
  </si>
  <si>
    <t>H4377E7N</t>
  </si>
  <si>
    <t>X3338S2N</t>
  </si>
  <si>
    <t>X3338E4N</t>
  </si>
  <si>
    <t>X3358S2N</t>
  </si>
  <si>
    <t>X3358E4N</t>
  </si>
  <si>
    <t>X3357S2N</t>
  </si>
  <si>
    <t>X3357S5N</t>
  </si>
  <si>
    <t>X3357E4N</t>
  </si>
  <si>
    <t>X3357E7N</t>
  </si>
  <si>
    <t>X3377S2N</t>
  </si>
  <si>
    <t>X3377E4N</t>
  </si>
  <si>
    <t>X3377S5N</t>
  </si>
  <si>
    <t>X3377E7N</t>
  </si>
  <si>
    <t>H4438S2N</t>
  </si>
  <si>
    <t>H4438S5N</t>
  </si>
  <si>
    <t>H4438E4N</t>
  </si>
  <si>
    <t>H4437E4N</t>
  </si>
  <si>
    <t>H4437E7N</t>
  </si>
  <si>
    <t>H4448S2N</t>
  </si>
  <si>
    <t>H4447S5N</t>
  </si>
  <si>
    <t>H4447E4N</t>
  </si>
  <si>
    <t>H4457E4N</t>
  </si>
  <si>
    <t>H4457S5N</t>
  </si>
  <si>
    <t>H4457E7N</t>
  </si>
  <si>
    <t>H4457E7R</t>
  </si>
  <si>
    <t>H4477S2N</t>
  </si>
  <si>
    <t>H4477S5N</t>
  </si>
  <si>
    <t>H4477E4N</t>
  </si>
  <si>
    <t>H4477E7N</t>
  </si>
  <si>
    <t>H4475E7N</t>
  </si>
  <si>
    <t>H4475E7R</t>
  </si>
  <si>
    <t>H4477E7R</t>
  </si>
  <si>
    <t>H4475S6R</t>
  </si>
  <si>
    <t>X3438S2N</t>
  </si>
  <si>
    <t>X3438S5N</t>
  </si>
  <si>
    <t>X3438E4N</t>
  </si>
  <si>
    <t>X3437E4N</t>
  </si>
  <si>
    <t>X3448S5N</t>
  </si>
  <si>
    <t>X3447S5N</t>
  </si>
  <si>
    <t>X3447E4N</t>
  </si>
  <si>
    <t>X3457S5N</t>
  </si>
  <si>
    <t>X3457E4N</t>
  </si>
  <si>
    <t>X3457E7N</t>
  </si>
  <si>
    <t>X3477E4N</t>
  </si>
  <si>
    <t>X3477E7N</t>
  </si>
  <si>
    <t>H4257S5N</t>
  </si>
  <si>
    <t>H4257E4N</t>
  </si>
  <si>
    <t>H4257E7N</t>
  </si>
  <si>
    <t>H4277S5N</t>
  </si>
  <si>
    <t>H4277E7N</t>
  </si>
  <si>
    <t>HH447S5N</t>
    <phoneticPr fontId="3" type="noConversion"/>
  </si>
  <si>
    <t>HH447E7N</t>
    <phoneticPr fontId="3" type="noConversion"/>
  </si>
  <si>
    <t>HH457S5N</t>
    <phoneticPr fontId="3" type="noConversion"/>
  </si>
  <si>
    <t>HH457E7N</t>
    <phoneticPr fontId="3" type="noConversion"/>
  </si>
  <si>
    <t>HH477S5N</t>
    <phoneticPr fontId="3" type="noConversion"/>
  </si>
  <si>
    <t>HH477E7N</t>
    <phoneticPr fontId="3" type="noConversion"/>
  </si>
  <si>
    <t>X3257S5N</t>
  </si>
  <si>
    <t>X3257E7N</t>
    <phoneticPr fontId="3" type="noConversion"/>
  </si>
  <si>
    <t>X3277S5N</t>
  </si>
  <si>
    <t>X3277E7N</t>
    <phoneticPr fontId="3" type="noConversion"/>
  </si>
  <si>
    <t>XH447S5N</t>
    <phoneticPr fontId="3" type="noConversion"/>
  </si>
  <si>
    <t>XH447E7N</t>
    <phoneticPr fontId="3" type="noConversion"/>
  </si>
  <si>
    <t>XH457S5N</t>
    <phoneticPr fontId="3" type="noConversion"/>
  </si>
  <si>
    <t>XH457E7N</t>
    <phoneticPr fontId="3" type="noConversion"/>
  </si>
  <si>
    <t>XH477S5N</t>
    <phoneticPr fontId="3" type="noConversion"/>
  </si>
  <si>
    <t>XH477E7N</t>
    <phoneticPr fontId="3" type="noConversion"/>
  </si>
  <si>
    <t>㈜엔와이컴퓨터</t>
  </si>
  <si>
    <t>106-81-65222</t>
  </si>
  <si>
    <t>NY-B124AI00</t>
  </si>
  <si>
    <t>NY-B125AI00</t>
  </si>
  <si>
    <t>NY-P124AI00</t>
  </si>
  <si>
    <t>NY-P125AI00</t>
  </si>
  <si>
    <t>NY-E134SI00</t>
  </si>
  <si>
    <t>106-81-65233</t>
  </si>
  <si>
    <t>NY-E134SI30</t>
  </si>
  <si>
    <t>NY-E135SI20</t>
  </si>
  <si>
    <t>NY-E135SI30</t>
  </si>
  <si>
    <t>NY-E137SI00</t>
  </si>
  <si>
    <t>NY-E137SI20</t>
  </si>
  <si>
    <t>NY-P135SI00</t>
  </si>
  <si>
    <t>NY-P135SI30</t>
  </si>
  <si>
    <t>106-81-65224</t>
  </si>
  <si>
    <t>NY-C134SI00</t>
  </si>
  <si>
    <t>NY-C134SI30</t>
  </si>
  <si>
    <t>NY-C135SI00</t>
  </si>
  <si>
    <t>NY-C135SI30</t>
  </si>
  <si>
    <t>NY-C137SI00</t>
  </si>
  <si>
    <t>NY-C137SI20</t>
  </si>
  <si>
    <t>NY-C139SN30</t>
  </si>
  <si>
    <t>NY-C139ST30</t>
  </si>
  <si>
    <t>NY-E145SI00</t>
  </si>
  <si>
    <t>NY-E145SI30</t>
  </si>
  <si>
    <t>NY-C145SI00</t>
  </si>
  <si>
    <t>NY-C145SI30</t>
  </si>
  <si>
    <t>NY-E135QI00</t>
  </si>
  <si>
    <t>NY-E135QI30</t>
  </si>
  <si>
    <t>NY-P135QI00</t>
  </si>
  <si>
    <t>NY-P135QI30</t>
  </si>
  <si>
    <t>NY-E141QI00</t>
  </si>
  <si>
    <t>NY-E144QI00</t>
  </si>
  <si>
    <t>NY-E144QIB00</t>
  </si>
  <si>
    <t>NY-E144QI30</t>
  </si>
  <si>
    <t>NY-E145QI00</t>
  </si>
  <si>
    <t>NY-E145QIB00</t>
  </si>
  <si>
    <t>NY-E145QI30</t>
  </si>
  <si>
    <t>NY-E147QI00</t>
  </si>
  <si>
    <t>NY-E147QIB00</t>
  </si>
  <si>
    <t>NY-E147QI30</t>
  </si>
  <si>
    <t>NY-E147QN34A</t>
  </si>
  <si>
    <t>NY-P141QI00</t>
  </si>
  <si>
    <t>NY-P144QI00</t>
  </si>
  <si>
    <t>NY-P144QIB00</t>
  </si>
  <si>
    <t>NY-P144QI30</t>
  </si>
  <si>
    <t>NY-P145QI00</t>
  </si>
  <si>
    <t>NY-P145QIB00</t>
  </si>
  <si>
    <t>NY-P145QI30</t>
  </si>
  <si>
    <t>NY-P147QI00</t>
  </si>
  <si>
    <t>NY-P147QIB00</t>
  </si>
  <si>
    <t>NY-P147QI30</t>
  </si>
  <si>
    <t>NY-P147QI34A</t>
  </si>
  <si>
    <t>NY-P147QN34A</t>
  </si>
  <si>
    <t>NY-P147QN38</t>
  </si>
  <si>
    <t>NY-K137ZL39</t>
  </si>
  <si>
    <t>NY-K137ZO39</t>
  </si>
  <si>
    <t>NY-K139ZP47</t>
  </si>
  <si>
    <t>NY-ER76PYI00</t>
  </si>
  <si>
    <t>NY-ER77PYI00</t>
  </si>
  <si>
    <t>NY-ER77PYI20</t>
  </si>
  <si>
    <t>NY-UR76YI00</t>
  </si>
  <si>
    <t>NY-PR76PYI00</t>
  </si>
  <si>
    <t>NY-PR77PYI00</t>
  </si>
  <si>
    <t>NY-PR77PYI20</t>
  </si>
  <si>
    <t>NY-B144AI00</t>
  </si>
  <si>
    <t>NY-B145AI00</t>
  </si>
  <si>
    <t>NY-P144AI00</t>
    <phoneticPr fontId="3" type="noConversion"/>
  </si>
  <si>
    <t>NY-P144AI30</t>
  </si>
  <si>
    <t>NY-P145AI00</t>
  </si>
  <si>
    <t>NY-P145AI30</t>
  </si>
  <si>
    <t>NY-E144SI00</t>
  </si>
  <si>
    <t>NY-E144SI30</t>
    <phoneticPr fontId="3" type="noConversion"/>
  </si>
  <si>
    <t>NY-E145SIB00</t>
  </si>
  <si>
    <t>NY-E147SI00</t>
  </si>
  <si>
    <t>NY-E147SI30</t>
  </si>
  <si>
    <t>NY-P144SI00</t>
    <phoneticPr fontId="3" type="noConversion"/>
  </si>
  <si>
    <t>NY-P144SI30</t>
  </si>
  <si>
    <t>NY-P145SI00</t>
  </si>
  <si>
    <t>NY-P145SI30</t>
  </si>
  <si>
    <t>NY-P145SI04A</t>
  </si>
  <si>
    <t>NY-P147SI00</t>
  </si>
  <si>
    <t>NY-P147SI04A</t>
  </si>
  <si>
    <t>NY-P147SIB00</t>
  </si>
  <si>
    <t>NY-P147SI30</t>
  </si>
  <si>
    <t>NY-P147SI34A</t>
  </si>
  <si>
    <t>NY-P147SN30</t>
  </si>
  <si>
    <t>NY-K147ZO37A</t>
  </si>
  <si>
    <t>NY-K149ZP48A</t>
  </si>
  <si>
    <t>NY-PR77PYI30</t>
  </si>
  <si>
    <t>NY-ER77PBI00</t>
  </si>
  <si>
    <t>NY-ER77PBI30</t>
  </si>
  <si>
    <t>NY-PR77PBI00</t>
  </si>
  <si>
    <t>NY-PR77PBI30</t>
  </si>
  <si>
    <t>주식회사 대우루컴즈</t>
  </si>
  <si>
    <t>105-86-46120</t>
  </si>
  <si>
    <t>DS361A-246500</t>
  </si>
  <si>
    <t>DS361A-256500</t>
  </si>
  <si>
    <t>DS361A-346500</t>
  </si>
  <si>
    <t>DS361A-356500</t>
  </si>
  <si>
    <t>DT361B-356500</t>
  </si>
  <si>
    <t>DT361B-346500</t>
  </si>
  <si>
    <t>DT361B-256500</t>
  </si>
  <si>
    <t>DT361B-246500</t>
  </si>
  <si>
    <t>DS361A-256520</t>
  </si>
  <si>
    <t>DT361B-256520</t>
  </si>
  <si>
    <t>DT361B-346220</t>
  </si>
  <si>
    <t>DT361B-356520</t>
  </si>
  <si>
    <t>DT479D-494100</t>
  </si>
  <si>
    <t>DT479D-49414C</t>
  </si>
  <si>
    <t>DT479D-49A100</t>
  </si>
  <si>
    <t>DT479D-49A14C</t>
  </si>
  <si>
    <t>DT367C-47452B</t>
  </si>
  <si>
    <t>DT367C-4745CB</t>
  </si>
  <si>
    <t>DT367B-37650A</t>
  </si>
  <si>
    <t>DT367B-376500</t>
  </si>
  <si>
    <t>DT367B-356520</t>
  </si>
  <si>
    <t>DT367C-37452B</t>
  </si>
  <si>
    <t>DT367B-3565C0</t>
  </si>
  <si>
    <t>DT367C-3745CB</t>
  </si>
  <si>
    <t>DT367B-47252A</t>
  </si>
  <si>
    <t>DT367B-356500</t>
  </si>
  <si>
    <t>DS367A-346500</t>
  </si>
  <si>
    <t>DT367B-346520</t>
  </si>
  <si>
    <t>DT367B-47250A</t>
  </si>
  <si>
    <t>DS367A-346520</t>
  </si>
  <si>
    <t>DT367B-346500</t>
  </si>
  <si>
    <t>DS367A-356500</t>
  </si>
  <si>
    <t>DS367A-3565C0</t>
  </si>
  <si>
    <t>DS367A-356520</t>
  </si>
  <si>
    <t>DS367A-416500</t>
  </si>
  <si>
    <t>DT367B-37252A</t>
  </si>
  <si>
    <t>DS367A-416520</t>
  </si>
  <si>
    <t>DT367B-37250A</t>
  </si>
  <si>
    <t>DS367A-446500</t>
  </si>
  <si>
    <t>DS367A-4465C0</t>
  </si>
  <si>
    <t>DS367A-446520</t>
  </si>
  <si>
    <t>DS367A-456500</t>
  </si>
  <si>
    <t>DS367A-4565C0</t>
  </si>
  <si>
    <t>DS367A-456520</t>
  </si>
  <si>
    <t>DS367A-476500</t>
  </si>
  <si>
    <t>DS367A-4765C0</t>
  </si>
  <si>
    <t>DS367A-476520</t>
  </si>
  <si>
    <t>DT367B-47652A</t>
  </si>
  <si>
    <t>DT367B-476528</t>
  </si>
  <si>
    <t>DT367B-476520</t>
  </si>
  <si>
    <t>DT367B-4765C0</t>
  </si>
  <si>
    <t>DT367B-376520</t>
  </si>
  <si>
    <t xml:space="preserve">  </t>
  </si>
  <si>
    <t>DT367B-4465C0</t>
  </si>
  <si>
    <t>DT367B-47650A</t>
  </si>
  <si>
    <t>DT367B-476508</t>
  </si>
  <si>
    <t>DT367B-446520</t>
  </si>
  <si>
    <t>DT367B-476500</t>
  </si>
  <si>
    <t>DT367B-456500</t>
  </si>
  <si>
    <t>DT367B-456520</t>
  </si>
  <si>
    <t>DT367B-37652A</t>
  </si>
  <si>
    <t>DT367B-446500</t>
  </si>
  <si>
    <t>DT367B-4565C0</t>
  </si>
  <si>
    <t>DT367B-416520</t>
  </si>
  <si>
    <t>DT367B-416500</t>
  </si>
  <si>
    <t>DT361B-248220</t>
  </si>
  <si>
    <t>DT361B-246520</t>
  </si>
  <si>
    <t>DT361B-276500</t>
  </si>
  <si>
    <t>DT361B-276520</t>
  </si>
  <si>
    <t>DT361B-348220</t>
  </si>
  <si>
    <t>DT361B-346520</t>
  </si>
  <si>
    <t>DS361A-248220</t>
  </si>
  <si>
    <t>DS361A-246520</t>
  </si>
  <si>
    <t>DS361A-276500</t>
  </si>
  <si>
    <t>DS361A-276520</t>
  </si>
  <si>
    <t>DS361A-346520</t>
  </si>
  <si>
    <t>DS361A-356520</t>
  </si>
  <si>
    <t>DM46A-456200</t>
  </si>
  <si>
    <t>DK46A-418200</t>
  </si>
  <si>
    <t>DK46A-456200</t>
  </si>
  <si>
    <t>DK46A-456500</t>
  </si>
  <si>
    <t>26062331</t>
  </si>
  <si>
    <t>DS38AA-206500</t>
  </si>
  <si>
    <t>26062332</t>
  </si>
  <si>
    <t>DS38AA-206520</t>
  </si>
  <si>
    <t>26062333</t>
  </si>
  <si>
    <t>DS38AA-226500</t>
  </si>
  <si>
    <t>26062334</t>
  </si>
  <si>
    <t>DS38AA-226520</t>
  </si>
  <si>
    <t>26062335</t>
  </si>
  <si>
    <t>DS38AA-2265C0</t>
  </si>
  <si>
    <t>26062336</t>
  </si>
  <si>
    <t>DS38AA-236500</t>
  </si>
  <si>
    <t>26062337</t>
  </si>
  <si>
    <t>DS38AA-236520</t>
  </si>
  <si>
    <t>26062338</t>
  </si>
  <si>
    <t>DS38AA-2365C0</t>
  </si>
  <si>
    <t>26062339</t>
  </si>
  <si>
    <t>DS38AA-266500</t>
  </si>
  <si>
    <t>26062340</t>
  </si>
  <si>
    <t>DS38AA-266520</t>
  </si>
  <si>
    <t>26062341</t>
  </si>
  <si>
    <t>DS38AA-2665C0</t>
  </si>
  <si>
    <t>26062342</t>
  </si>
  <si>
    <t>DT38AB-206500</t>
  </si>
  <si>
    <t>26062343</t>
  </si>
  <si>
    <t>DT38AB-206520</t>
  </si>
  <si>
    <t>26062344</t>
  </si>
  <si>
    <t>DT38AB-226500</t>
  </si>
  <si>
    <t>26062345</t>
  </si>
  <si>
    <t>DT38AB-226520</t>
  </si>
  <si>
    <t>26062346</t>
  </si>
  <si>
    <t>DT38AB-2265C0</t>
  </si>
  <si>
    <t>26062347</t>
  </si>
  <si>
    <t>DT38AB-236500</t>
  </si>
  <si>
    <t>26062348</t>
  </si>
  <si>
    <t>DT38AB-236520</t>
  </si>
  <si>
    <t>26062349</t>
  </si>
  <si>
    <t>DT38AB-2365C0</t>
  </si>
  <si>
    <t>26062350</t>
  </si>
  <si>
    <t>DT38AB-266500</t>
  </si>
  <si>
    <t>26062351</t>
  </si>
  <si>
    <t>DT38AB-266520</t>
  </si>
  <si>
    <t>주식회사 삼보컴퓨터</t>
  </si>
  <si>
    <t>134-87-00681</t>
  </si>
  <si>
    <t>DG481-GB31-008</t>
  </si>
  <si>
    <t>DG481-GB41-008</t>
  </si>
  <si>
    <t>DG481-GB41-005</t>
  </si>
  <si>
    <t>DG481-GB51-010</t>
  </si>
  <si>
    <t>DG481-GB51-011</t>
  </si>
  <si>
    <t>DG481-GB51Q-001</t>
  </si>
  <si>
    <t>DG481-GB51Q-003</t>
  </si>
  <si>
    <t>DG481-GC31Q-002</t>
  </si>
  <si>
    <t>DG481-GC41Q-001</t>
  </si>
  <si>
    <t>DG481-GC41Q-003</t>
  </si>
  <si>
    <t>DG481-GC51Q-001</t>
  </si>
  <si>
    <t>DG481-GC51Q-003</t>
  </si>
  <si>
    <t>DG481-GC71Q-001</t>
  </si>
  <si>
    <t>DG481-GC71Q-003</t>
  </si>
  <si>
    <t>DG481-GC51C-004</t>
  </si>
  <si>
    <t>DG481-GC51C-005</t>
  </si>
  <si>
    <t>DT281-GB41-007</t>
  </si>
  <si>
    <t>DT281-GB31-011</t>
  </si>
  <si>
    <t>DT281-GB41-008</t>
  </si>
  <si>
    <t>DT281-GB51-012</t>
  </si>
  <si>
    <t>DT281-GB51-013</t>
  </si>
  <si>
    <t>DT281-GB71-008</t>
  </si>
  <si>
    <t>DT281-GB51-011</t>
  </si>
  <si>
    <t>DT281-GB41Q-001</t>
  </si>
  <si>
    <t>DT281-GB41Q-002</t>
  </si>
  <si>
    <t>DT281-GB51Q-001</t>
  </si>
  <si>
    <t>DT281-GB51Q-003</t>
  </si>
  <si>
    <t>DT281-GB51Q-005</t>
  </si>
  <si>
    <t>DT281-GB71Q-001</t>
  </si>
  <si>
    <t>DT281-GB71Q-003</t>
  </si>
  <si>
    <t>DT281-GB71Q-007</t>
  </si>
  <si>
    <t>DT281-GC31Q-003</t>
  </si>
  <si>
    <t>DT281-GC41Q-001</t>
  </si>
  <si>
    <t>DT281-GC41Q-003</t>
  </si>
  <si>
    <t>DT281-GC51Q-001</t>
  </si>
  <si>
    <t>DT281-GC51Q-002</t>
  </si>
  <si>
    <t>DT281-GC51Q-003</t>
  </si>
  <si>
    <t>DT281-GC51Q-010</t>
  </si>
  <si>
    <t>DT281-GC51Q-004</t>
  </si>
  <si>
    <t>DT281-GC71Q-001</t>
  </si>
  <si>
    <t>DT281-GC71Q-002</t>
  </si>
  <si>
    <t>DT281-GC71Q-003</t>
  </si>
  <si>
    <t>DT281-GC71Q-005</t>
  </si>
  <si>
    <t>DT281-GC71Q-010</t>
  </si>
  <si>
    <t>DT281-GC71Q-008</t>
  </si>
  <si>
    <t>DT281-GC71Q-006</t>
  </si>
  <si>
    <t>DT281-GC71Q-009</t>
  </si>
  <si>
    <t>DT281-GC71Q-011</t>
  </si>
  <si>
    <t>DT281-GC71Q-012</t>
  </si>
  <si>
    <t>DT281-GC51C-004</t>
  </si>
  <si>
    <t>DT281-GC51C-003</t>
  </si>
  <si>
    <t>DM482-GC31-001</t>
  </si>
  <si>
    <t>DM482-GC51-001</t>
  </si>
  <si>
    <t>DM482-GC51K-001</t>
  </si>
  <si>
    <t>DG485-A770-006</t>
  </si>
  <si>
    <t>DG485-A771-004</t>
  </si>
  <si>
    <t>DG485-B751-001</t>
  </si>
  <si>
    <t>DG485-B751-003</t>
  </si>
  <si>
    <t>DG485-B771-001</t>
  </si>
  <si>
    <t>DG485-B771-003</t>
  </si>
  <si>
    <t>DT285-A750-006</t>
  </si>
  <si>
    <t>DT285-A770-001</t>
  </si>
  <si>
    <t>DT285-B750-001</t>
  </si>
  <si>
    <t>DT285-B750-002</t>
  </si>
  <si>
    <t>DT285-B770-001</t>
  </si>
  <si>
    <t>DT285-B770-002</t>
  </si>
  <si>
    <t>DT285-B751-001</t>
  </si>
  <si>
    <t>DT285-B751-003</t>
  </si>
  <si>
    <t>DT285-B771-001</t>
  </si>
  <si>
    <t>DT285-B771-003</t>
  </si>
  <si>
    <t>DG481-GD31E-001</t>
  </si>
  <si>
    <t>DG481-GD31E-002</t>
  </si>
  <si>
    <t>DG481-GD50E-001</t>
  </si>
  <si>
    <t>DG481-GD50E-002</t>
  </si>
  <si>
    <t>DG481-GD50E-003</t>
  </si>
  <si>
    <t>DG481-GD51E-001</t>
  </si>
  <si>
    <t>DG481-GD51E-002</t>
  </si>
  <si>
    <t>DG481-GD51E-003</t>
  </si>
  <si>
    <t>DG481-GD51E-004</t>
  </si>
  <si>
    <t>DG481-GD71E-001</t>
  </si>
  <si>
    <t>DG481-GD71E-002</t>
  </si>
  <si>
    <t>DG481-GD71E-003</t>
  </si>
  <si>
    <t>DG481-GD71E-004</t>
  </si>
  <si>
    <t>DG481-GD51E-005</t>
  </si>
  <si>
    <t>DG481-GD71E-005</t>
  </si>
  <si>
    <t>DT281-GD31E-001</t>
  </si>
  <si>
    <t>DT281-GD31E-002</t>
  </si>
  <si>
    <t>DT281-GD50E-001</t>
  </si>
  <si>
    <t>DT281-GD50E-002</t>
  </si>
  <si>
    <t>DT281-GD50E-003</t>
  </si>
  <si>
    <t>DT281-GD51E-001</t>
  </si>
  <si>
    <t>DT281-GD71E-004</t>
  </si>
  <si>
    <t>DT281-GD51E-002</t>
  </si>
  <si>
    <t>DT281-GD51E-003</t>
  </si>
  <si>
    <t>DT281-GD51E-004</t>
  </si>
  <si>
    <t>DT281-GD71E-001</t>
  </si>
  <si>
    <t>DT281-GD71E-002</t>
  </si>
  <si>
    <t>DT281-GD71E-003</t>
  </si>
  <si>
    <t>DT281-GD71E-005</t>
  </si>
  <si>
    <t>DT281-GD71E-006</t>
  </si>
  <si>
    <t>스마트인디지털</t>
  </si>
  <si>
    <t>504-86-05404</t>
  </si>
  <si>
    <t>DLM3-PGBSNT</t>
  </si>
  <si>
    <t>DLM3-HGBSNT</t>
  </si>
  <si>
    <t>DLM5-PGESAT(103)</t>
  </si>
  <si>
    <t>DLM5-PGESAT</t>
  </si>
  <si>
    <t>DLM5-PGESNT</t>
  </si>
  <si>
    <t>DLM5-PGBSAT(103)</t>
  </si>
  <si>
    <t>DLM5-PGBSAT</t>
  </si>
  <si>
    <t>DLM5-HGESAT</t>
  </si>
  <si>
    <t>DLM5-HGBSAT(103)</t>
  </si>
  <si>
    <t>DLM5-HGBSAT</t>
  </si>
  <si>
    <t>DLM7-CGJSNT</t>
  </si>
  <si>
    <t>DLM7-CGESAT(103)</t>
  </si>
  <si>
    <t>DLM7-CGESAT</t>
  </si>
  <si>
    <t>DLM7-CGESNT</t>
  </si>
  <si>
    <t>DLM7-PGESAT(103)</t>
  </si>
  <si>
    <t>DLM7-PGESAT</t>
  </si>
  <si>
    <t>DLM7-PGESNT</t>
  </si>
  <si>
    <t>DLS3-PGESNT</t>
  </si>
  <si>
    <t>DLS3-HGESNT</t>
  </si>
  <si>
    <t>DLS5-PGESAT</t>
  </si>
  <si>
    <t>DLS5-PGBSAT</t>
  </si>
  <si>
    <t>SUT9K-LGTSDT(408S)</t>
  </si>
  <si>
    <t>SUT9K-LGJSDT(408S)</t>
  </si>
  <si>
    <t>SUT9K-FGJSDT(408S)</t>
  </si>
  <si>
    <t>SUT9-LGJSDT(407S)</t>
  </si>
  <si>
    <t>SUT9-FGJSDT(407S)</t>
  </si>
  <si>
    <t>SUT9-CGJSDT(407S)</t>
  </si>
  <si>
    <t>SLM7-CGJSBT(407S)</t>
  </si>
  <si>
    <t>SLM7-CGJSBT(406)</t>
  </si>
  <si>
    <t>SLM7-PGJSBT(406)</t>
  </si>
  <si>
    <t>SLM7-PGJSBT</t>
  </si>
  <si>
    <t>SLM7-PGESBT</t>
  </si>
  <si>
    <t>SLM5-PGESBT(406)</t>
  </si>
  <si>
    <t>SLM5-PGESBT</t>
  </si>
  <si>
    <t>㈜티원엘에스</t>
  </si>
  <si>
    <t>106-86-48117</t>
  </si>
  <si>
    <t>TMB-C93916</t>
  </si>
  <si>
    <t>TMB-C73915</t>
  </si>
  <si>
    <t>TMB-C73916</t>
  </si>
  <si>
    <t>TMB-C71915</t>
  </si>
  <si>
    <t>TMB-C71910</t>
  </si>
  <si>
    <t>TMB-C71900</t>
  </si>
  <si>
    <t>TMB-C51910</t>
  </si>
  <si>
    <t>TMB-C51900</t>
  </si>
  <si>
    <t>TMB-C51810</t>
  </si>
  <si>
    <t>TMB-C41910</t>
  </si>
  <si>
    <t>TMB-C41810</t>
  </si>
  <si>
    <t>TMB-C11910</t>
  </si>
  <si>
    <t>TSB-C73910</t>
  </si>
  <si>
    <t>TSB-C71910</t>
  </si>
  <si>
    <t>TSB-C71900</t>
  </si>
  <si>
    <t>TSB-C51910</t>
  </si>
  <si>
    <t>TSB-C51900</t>
  </si>
  <si>
    <t>TSB-C51810</t>
  </si>
  <si>
    <t>TSB-C11810</t>
  </si>
  <si>
    <t>TMA-771920</t>
  </si>
  <si>
    <t>TMA-761920</t>
  </si>
  <si>
    <t>TMB-D7192FS</t>
  </si>
  <si>
    <t>TMB-D7190FS</t>
  </si>
  <si>
    <t>TMB-D7192ES</t>
  </si>
  <si>
    <t>TMB-D719A00S</t>
  </si>
  <si>
    <t>TMB-D519900S</t>
  </si>
  <si>
    <t>TMB-D519A00S</t>
  </si>
  <si>
    <t>TSB-D739A00S</t>
  </si>
  <si>
    <t>TSB-D519900S</t>
  </si>
  <si>
    <t>TSB-D519A00S</t>
  </si>
  <si>
    <t>TBX-99EB48</t>
  </si>
  <si>
    <t>TBX-996A27</t>
  </si>
  <si>
    <t>TMB-791920</t>
  </si>
  <si>
    <t>TMB-791900</t>
  </si>
  <si>
    <t>TSB-771920</t>
  </si>
  <si>
    <t>TSB-7719900</t>
  </si>
  <si>
    <t>TSB-771900</t>
  </si>
  <si>
    <t>TMB-771920</t>
  </si>
  <si>
    <t>TMB-7719900</t>
  </si>
  <si>
    <t>TMB-771900</t>
  </si>
  <si>
    <t>TSB-761920</t>
  </si>
  <si>
    <t>TSB-761900</t>
  </si>
  <si>
    <t>TMB-761900</t>
  </si>
  <si>
    <t>TMB-761920</t>
  </si>
  <si>
    <t>TMA-551900</t>
  </si>
  <si>
    <t>TMA-551910</t>
  </si>
  <si>
    <t>TSA-551900</t>
  </si>
  <si>
    <t>TSA-551910</t>
  </si>
  <si>
    <t>TBZ-D9EA28S</t>
  </si>
  <si>
    <t>TBZ-D96A28S</t>
  </si>
  <si>
    <t>TBZ-D96A2GS</t>
  </si>
  <si>
    <t>TBZ-D76A28S</t>
  </si>
  <si>
    <t>TMB-D73920S</t>
  </si>
  <si>
    <t>TMB-D7392FS</t>
  </si>
  <si>
    <t>TMB-D73927S</t>
  </si>
  <si>
    <t>TMB-D71900S</t>
  </si>
  <si>
    <t>TMB-D71920S</t>
  </si>
  <si>
    <t>TMB-D71925S</t>
  </si>
  <si>
    <t>TMB-D51925S</t>
  </si>
  <si>
    <t>TMB-D51920S</t>
  </si>
  <si>
    <t>TMB-D51900S</t>
  </si>
  <si>
    <t>TMB-D41920S</t>
  </si>
  <si>
    <t>TMB-D41900S</t>
  </si>
  <si>
    <t>TSB-D73920S</t>
  </si>
  <si>
    <t>TSB-D71920S</t>
  </si>
  <si>
    <t>TSB-D51920S</t>
  </si>
  <si>
    <t>TSB-D51900S</t>
  </si>
  <si>
    <t>TSB-D41920S</t>
  </si>
  <si>
    <t>TSB-D41900S</t>
  </si>
  <si>
    <t>TMB-D7392ES</t>
  </si>
  <si>
    <t>TMB-D71920M</t>
  </si>
  <si>
    <t>TMB-D71900M</t>
  </si>
  <si>
    <t>TSB-D71920M</t>
  </si>
  <si>
    <t>TSB-D71900M</t>
  </si>
  <si>
    <t>TMB-D51920M</t>
  </si>
  <si>
    <t>TMB-D51900M</t>
  </si>
  <si>
    <t>TSB-D51920M</t>
  </si>
  <si>
    <t>TSB-D51900M</t>
  </si>
  <si>
    <t>TMB-771920M</t>
  </si>
  <si>
    <t>TMB-771900M</t>
  </si>
  <si>
    <t>TSB-771920M</t>
  </si>
  <si>
    <t>TSB-771900M</t>
  </si>
  <si>
    <t>TNH-D11900</t>
  </si>
  <si>
    <t>TNH-D51900</t>
  </si>
  <si>
    <t>TMB-D71920N</t>
  </si>
  <si>
    <t>106-86-48118</t>
  </si>
  <si>
    <t>TMB-D719A00N</t>
  </si>
  <si>
    <t>TMB-D71900N</t>
  </si>
  <si>
    <t>TSB-D71920N</t>
  </si>
  <si>
    <t>TSB-D719A00N</t>
  </si>
  <si>
    <t>TSB-D71900N</t>
  </si>
  <si>
    <t>TMB-D51920N</t>
  </si>
  <si>
    <t>TMB-D519A00N</t>
  </si>
  <si>
    <t>TMB-D51900N</t>
  </si>
  <si>
    <t>TSB-D51920N</t>
  </si>
  <si>
    <t>TSB-D519A00N</t>
  </si>
  <si>
    <t>TSB-D51900N</t>
  </si>
  <si>
    <t>TMB-D11920</t>
  </si>
  <si>
    <t xml:space="preserve">TMB-D18900 </t>
  </si>
  <si>
    <t>TSB-D11920</t>
  </si>
  <si>
    <t>TSB-D11900</t>
  </si>
  <si>
    <t>Intel, Core i9-13900</t>
  </si>
  <si>
    <t>RTX 3060 D6 12GB</t>
  </si>
  <si>
    <t>Intel, Core i7-13700</t>
  </si>
  <si>
    <t>GTX 1650 D6 4GB</t>
  </si>
  <si>
    <t>Intel, Core i3-13100</t>
  </si>
  <si>
    <t>미들타워(MCR)</t>
  </si>
  <si>
    <t>RTX 3050 D6 6GB</t>
  </si>
  <si>
    <t>슬림(MCR)</t>
  </si>
  <si>
    <t>X870</t>
  </si>
  <si>
    <t>1000W</t>
  </si>
  <si>
    <t>빅타워(수냉)</t>
  </si>
  <si>
    <t>AMD, Ryzen9 9950X</t>
  </si>
  <si>
    <t>4TB</t>
  </si>
  <si>
    <t>RTX 4080 D6x 16GB</t>
  </si>
  <si>
    <t>RTX 4070Ti D6X 12GB</t>
  </si>
  <si>
    <t>AMD, Ryzen9 7945</t>
  </si>
  <si>
    <t>A520</t>
  </si>
  <si>
    <t>AMD, Ryzen5 5500GT</t>
  </si>
  <si>
    <t>Z790</t>
  </si>
  <si>
    <t>Intel, Core i9-14900</t>
  </si>
  <si>
    <t>RTX 4070 D6X 12GB</t>
  </si>
  <si>
    <t>500GB</t>
  </si>
  <si>
    <t>120W</t>
  </si>
  <si>
    <t>미니(KVM)</t>
  </si>
  <si>
    <t>Intel, Core i3-14100</t>
  </si>
  <si>
    <t>미들타워(NM)</t>
  </si>
  <si>
    <t>슬림(NM)</t>
  </si>
  <si>
    <t>Intel Core  i3 12100</t>
  </si>
  <si>
    <t>250GB</t>
  </si>
  <si>
    <t>Intel Core  i5 12500</t>
  </si>
  <si>
    <t>GT 1030 D4 2GB</t>
  </si>
  <si>
    <t>Intel Core  i7 12700</t>
  </si>
  <si>
    <t>Z890</t>
  </si>
  <si>
    <t>Intel Core Ultra 9 285K</t>
  </si>
  <si>
    <t>RTX 4080 SUPER D6X 16GB</t>
  </si>
  <si>
    <t>800W</t>
  </si>
  <si>
    <t>빅타워</t>
  </si>
  <si>
    <t>Intel Core Ultra 9 285</t>
  </si>
  <si>
    <t>RTX 4070 SUPER D6X 12GB</t>
  </si>
  <si>
    <t>Intel Core i7-14700</t>
  </si>
  <si>
    <t>Intel Core i5-14500</t>
  </si>
  <si>
    <t>중앙처리장치, Intel, Core i3-13100</t>
  </si>
  <si>
    <t>중앙처리장치, Intel, Core i5-13400</t>
  </si>
  <si>
    <t>중앙처리장치, Intel, Core i5-13500</t>
  </si>
  <si>
    <t>중앙처리장치, Intel, Core i7-13700</t>
  </si>
  <si>
    <t>중앙처리장치, Intel, Core i3-14100</t>
  </si>
  <si>
    <t>중앙처리장치, Intel, Core i5-14400</t>
  </si>
  <si>
    <t>중앙처리장치, Intel, Core i5-14500</t>
  </si>
  <si>
    <t>중앙처리장치, Intel, Core i7-14700</t>
  </si>
  <si>
    <t>중앙처리장치, Intel, Core i5-12500</t>
  </si>
  <si>
    <t>중앙처리장치, Intel, Core i7-12700</t>
  </si>
  <si>
    <t>Intel, Core i5-12500</t>
  </si>
  <si>
    <t>600W</t>
  </si>
  <si>
    <t>Q670</t>
  </si>
  <si>
    <t>RTX 4080 D6X 16GB</t>
  </si>
  <si>
    <t>AMD, Ryzen5 PRO 7645</t>
  </si>
  <si>
    <t>AMD, Ryzen7 PRO 7745</t>
  </si>
  <si>
    <t>AMD, Ryzen5 7600</t>
  </si>
  <si>
    <t>RTX 5070 D7 12GB</t>
  </si>
  <si>
    <t>RTX 5080 D7 16GB</t>
  </si>
  <si>
    <t>Intel, Core i5 12400</t>
  </si>
  <si>
    <t>1200W</t>
  </si>
  <si>
    <t>Intel, Core i9-14900K</t>
  </si>
  <si>
    <t>Intel, Core i9-14900KF</t>
  </si>
  <si>
    <t>RTX 4070Ti SUPER D6X 16GB</t>
  </si>
  <si>
    <t>Intel, Core i7 12700</t>
  </si>
  <si>
    <t>미니</t>
  </si>
  <si>
    <t>Intel Core Ultra 3 205</t>
  </si>
  <si>
    <t>Intel Core Ultra 5 225</t>
  </si>
  <si>
    <t>Intel Core Ultra 5 235</t>
  </si>
  <si>
    <t>Intel Core Ultra 7 265</t>
  </si>
  <si>
    <t>AMD, Ryzen 5 PRO 7645</t>
  </si>
  <si>
    <t>AMD, Ryzen 7 PRO 7745</t>
  </si>
  <si>
    <t>AMD, Ryzen 5 7600</t>
  </si>
  <si>
    <t>AMD, Ryzen7 7700</t>
  </si>
  <si>
    <t>Intel, Core Ultra 3 205</t>
  </si>
  <si>
    <t>B660</t>
  </si>
  <si>
    <t>Intel Core i5 12500</t>
  </si>
  <si>
    <t>Intel Core i3 12100</t>
  </si>
  <si>
    <t>Intel Core i7 12700</t>
  </si>
  <si>
    <t>Intel Core i5 13500</t>
  </si>
  <si>
    <t>Intel Core i7 13700</t>
  </si>
  <si>
    <t>Intel Core i3 13100</t>
  </si>
  <si>
    <t>Intel Core i3-14100</t>
  </si>
  <si>
    <t>Intel Core i5-14400</t>
  </si>
  <si>
    <t>Intel Core i9-14900K</t>
  </si>
  <si>
    <t>64GB</t>
  </si>
  <si>
    <t>슬림, KVM포함</t>
  </si>
  <si>
    <t>미니, KVM포함</t>
  </si>
  <si>
    <t>RTX 4060 Ti D6 8GB</t>
  </si>
  <si>
    <t>Intel, Core Ultra 7 265K</t>
  </si>
  <si>
    <t>Intel, Core Ultra 5 245K</t>
  </si>
  <si>
    <t>빅타워,수냉쿨러</t>
  </si>
  <si>
    <t>Intel, Core Ultra 9 285K</t>
  </si>
  <si>
    <t>RTX 5060 Ti D7 8GB</t>
  </si>
  <si>
    <t>RTX 5070 Ti D7 16GB</t>
  </si>
  <si>
    <t>Intel, Core i7 13700</t>
  </si>
  <si>
    <t>Intel, Core i5 13500</t>
  </si>
  <si>
    <t>Intel, Core i3 13100</t>
  </si>
  <si>
    <t>AMD, Ryzen9 7900</t>
  </si>
  <si>
    <t>1300W</t>
  </si>
  <si>
    <t>Intel, Core i9 14900KF</t>
  </si>
  <si>
    <t>Integrated, i5-210H</t>
  </si>
  <si>
    <t>Intel, Core i5 210H</t>
  </si>
  <si>
    <t>Integrated, i3-100U</t>
  </si>
  <si>
    <t>Intel, Core i3 100U</t>
  </si>
  <si>
    <t>중앙처리장치, Intel, Core i5-12400</t>
  </si>
  <si>
    <t>그래픽용어댑터, RTX 3060 D6, 12GB</t>
  </si>
  <si>
    <t>중앙처리장치, AMD, Ryzen5 5600G</t>
  </si>
  <si>
    <t>그래픽용어댑터, RTX 4060 D6 8GB</t>
  </si>
  <si>
    <t>1,000W</t>
  </si>
  <si>
    <t>그래픽용어댑터, RTX 4070 SUPER D6X 12GB</t>
  </si>
  <si>
    <t>그래픽용어댑터, RTX 4080 SUPER D6X 16GB</t>
  </si>
  <si>
    <t>중앙처리장치, Intel, Core i9-14900</t>
  </si>
  <si>
    <t>그래픽용어댑터, RTX 4090 D6x, 24GB</t>
  </si>
  <si>
    <t>1,200W</t>
  </si>
  <si>
    <t>타워F</t>
  </si>
  <si>
    <t>슬림F</t>
  </si>
  <si>
    <t>Intel, Core i5 13400</t>
  </si>
  <si>
    <t>850W</t>
  </si>
  <si>
    <t>150W</t>
  </si>
  <si>
    <t>미니, 디지털KVM포함</t>
  </si>
  <si>
    <t>750W</t>
  </si>
  <si>
    <t>AMD, Ryzen5 8600G</t>
  </si>
  <si>
    <t>AMD, Ryzen5 9600X</t>
  </si>
  <si>
    <t>AMD, Ryzen7 8700G</t>
  </si>
  <si>
    <t>AMD, Ryzen7 9700X</t>
  </si>
  <si>
    <t>RTX 4080 D6 16GB</t>
  </si>
  <si>
    <t>Intel, Core i7-12700</t>
  </si>
  <si>
    <t>Intel, Core i7-14700KF</t>
  </si>
  <si>
    <t>Intel, Core i9-12900</t>
  </si>
  <si>
    <t>RTX 3060 D6, 12GB</t>
  </si>
  <si>
    <t>RTX, 3070 D6, 8GB</t>
  </si>
  <si>
    <t>GTX 1650 D5 4GB</t>
  </si>
  <si>
    <t>GTX 1650 D5 4GB LP</t>
  </si>
  <si>
    <t>Intel, Core i3-12100</t>
  </si>
  <si>
    <t>AMD, Ryzen7 5700G</t>
  </si>
  <si>
    <t>AMD Ryzen5 5600G</t>
  </si>
  <si>
    <t>Intel, Core i9-14900</t>
  </si>
  <si>
    <t>RTX 3060 D6 8GB</t>
  </si>
  <si>
    <t>AMD, Ryzen9 7950X</t>
  </si>
  <si>
    <t>RTX 4060 D6x 8GB</t>
  </si>
  <si>
    <t>RTX 5050 D6 8GB</t>
  </si>
  <si>
    <t>RTX 5060 D7 8GB</t>
  </si>
  <si>
    <t>RTX 3050 D6 6GB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</si>
</sst>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0"/>
      <color theme="1"/>
      <name val="Noto Sans KR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Noto Sans KR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Noto Sans KR"/>
      <family val="3"/>
      <charset val="129"/>
    </font>
    <font>
      <b/>
      <sz val="9"/>
      <name val="Noto Sans KR"/>
      <family val="3"/>
      <charset val="129"/>
    </font>
    <font>
      <sz val="10"/>
      <color theme="1"/>
      <name val="맑은 고딕"/>
      <family val="3"/>
      <charset val="129"/>
      <scheme val="major"/>
    </font>
    <font>
      <sz val="9"/>
      <name val="Noto Sans KR"/>
      <family val="3"/>
      <charset val="129"/>
    </font>
    <font>
      <sz val="9"/>
      <color theme="1"/>
      <name val="Noto Sans KR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함초롬돋움"/>
      <family val="3"/>
      <charset val="129"/>
    </font>
    <font>
      <sz val="11"/>
      <name val="함초롬돋움"/>
      <family val="3"/>
      <charset val="129"/>
    </font>
    <font>
      <sz val="10"/>
      <name val="맑은 고딕"/>
      <family val="3"/>
      <charset val="129"/>
    </font>
    <font>
      <sz val="11"/>
      <color theme="1"/>
      <name val="함초롬돋움"/>
      <family val="3"/>
      <charset val="129"/>
    </font>
    <font>
      <sz val="10"/>
      <color rgb="FF0000FF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0"/>
      <color rgb="FF1111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2" borderId="1" xfId="1" applyFont="1" applyBorder="1" applyAlignment="1">
      <alignment horizontal="centerContinuous" vertical="center"/>
    </xf>
    <xf numFmtId="0" fontId="7" fillId="2" borderId="2" xfId="1" applyFont="1" applyBorder="1" applyAlignment="1">
      <alignment horizontal="centerContinuous" vertical="center"/>
    </xf>
    <xf numFmtId="0" fontId="7" fillId="2" borderId="3" xfId="1" applyFont="1" applyBorder="1" applyAlignment="1">
      <alignment horizontal="centerContinuous" vertical="center"/>
    </xf>
    <xf numFmtId="0" fontId="8" fillId="0" borderId="0" xfId="0" applyFont="1" applyAlignment="1">
      <alignment horizontal="center" vertical="center"/>
    </xf>
    <xf numFmtId="0" fontId="9" fillId="2" borderId="4" xfId="1" applyFont="1" applyBorder="1" applyAlignment="1">
      <alignment horizontal="center" vertical="center"/>
    </xf>
    <xf numFmtId="0" fontId="9" fillId="2" borderId="5" xfId="1" applyFont="1" applyBorder="1" applyAlignment="1">
      <alignment horizontal="center" vertical="center" wrapText="1"/>
    </xf>
    <xf numFmtId="0" fontId="9" fillId="2" borderId="5" xfId="1" applyNumberFormat="1" applyFont="1" applyBorder="1" applyAlignment="1">
      <alignment horizontal="center" vertical="center" wrapText="1"/>
    </xf>
    <xf numFmtId="0" fontId="9" fillId="2" borderId="5" xfId="1" applyFont="1" applyBorder="1" applyAlignment="1">
      <alignment horizontal="center" vertical="center"/>
    </xf>
    <xf numFmtId="0" fontId="9" fillId="2" borderId="6" xfId="1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shrinkToFit="1"/>
    </xf>
    <xf numFmtId="0" fontId="10" fillId="3" borderId="5" xfId="0" applyFont="1" applyFill="1" applyBorder="1" applyAlignment="1">
      <alignment horizontal="center" vertical="center" shrinkToFit="1"/>
    </xf>
    <xf numFmtId="0" fontId="9" fillId="3" borderId="5" xfId="0" applyFont="1" applyFill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0" fontId="10" fillId="3" borderId="7" xfId="0" applyFont="1" applyFill="1" applyBorder="1" applyAlignment="1">
      <alignment horizontal="center" vertical="center" shrinkToFit="1"/>
    </xf>
    <xf numFmtId="0" fontId="10" fillId="3" borderId="8" xfId="0" applyFont="1" applyFill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1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3" fillId="2" borderId="1" xfId="1" applyFont="1" applyBorder="1" applyAlignment="1">
      <alignment horizontal="centerContinuous" vertical="center"/>
    </xf>
    <xf numFmtId="0" fontId="13" fillId="2" borderId="2" xfId="1" applyFont="1" applyBorder="1" applyAlignment="1">
      <alignment horizontal="centerContinuous" vertical="center"/>
    </xf>
    <xf numFmtId="0" fontId="13" fillId="2" borderId="3" xfId="1" applyFont="1" applyBorder="1" applyAlignment="1">
      <alignment horizontal="centerContinuous" vertical="center"/>
    </xf>
    <xf numFmtId="0" fontId="14" fillId="2" borderId="4" xfId="1" applyFont="1" applyBorder="1" applyAlignment="1">
      <alignment horizontal="center" vertical="center"/>
    </xf>
    <xf numFmtId="0" fontId="14" fillId="2" borderId="5" xfId="1" applyFont="1" applyBorder="1" applyAlignment="1">
      <alignment horizontal="center" vertical="center" wrapText="1"/>
    </xf>
    <xf numFmtId="0" fontId="14" fillId="2" borderId="5" xfId="1" applyNumberFormat="1" applyFont="1" applyBorder="1" applyAlignment="1">
      <alignment horizontal="center" vertical="center" wrapText="1"/>
    </xf>
    <xf numFmtId="0" fontId="14" fillId="2" borderId="5" xfId="1" applyFont="1" applyBorder="1" applyAlignment="1">
      <alignment horizontal="center" vertical="center"/>
    </xf>
    <xf numFmtId="0" fontId="14" fillId="2" borderId="6" xfId="1" applyFont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shrinkToFit="1"/>
    </xf>
    <xf numFmtId="0" fontId="15" fillId="3" borderId="5" xfId="0" applyFont="1" applyFill="1" applyBorder="1" applyAlignment="1">
      <alignment horizontal="center" vertical="center" shrinkToFit="1"/>
    </xf>
    <xf numFmtId="0" fontId="15" fillId="0" borderId="6" xfId="0" applyFont="1" applyBorder="1" applyAlignment="1">
      <alignment horizontal="center" vertical="center" shrinkToFit="1"/>
    </xf>
    <xf numFmtId="0" fontId="14" fillId="5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shrinkToFit="1"/>
    </xf>
    <xf numFmtId="0" fontId="15" fillId="3" borderId="13" xfId="0" applyFont="1" applyFill="1" applyBorder="1" applyAlignment="1">
      <alignment horizontal="center" vertical="center" shrinkToFit="1"/>
    </xf>
    <xf numFmtId="0" fontId="15" fillId="0" borderId="14" xfId="0" applyFont="1" applyBorder="1" applyAlignment="1">
      <alignment horizontal="center" vertical="center" shrinkToFit="1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center" vertical="center" shrinkToFit="1"/>
    </xf>
    <xf numFmtId="0" fontId="15" fillId="0" borderId="9" xfId="0" applyFont="1" applyBorder="1" applyAlignment="1">
      <alignment horizontal="center" vertical="center" shrinkToFit="1"/>
    </xf>
    <xf numFmtId="0" fontId="15" fillId="3" borderId="4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center" shrinkToFit="1"/>
    </xf>
    <xf numFmtId="0" fontId="15" fillId="3" borderId="5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shrinkToFit="1"/>
    </xf>
    <xf numFmtId="0" fontId="16" fillId="2" borderId="1" xfId="1" applyFont="1" applyBorder="1" applyAlignment="1">
      <alignment horizontal="centerContinuous" vertical="center"/>
    </xf>
    <xf numFmtId="0" fontId="16" fillId="2" borderId="2" xfId="1" applyFont="1" applyBorder="1" applyAlignment="1">
      <alignment horizontal="centerContinuous" vertical="center"/>
    </xf>
    <xf numFmtId="0" fontId="16" fillId="2" borderId="3" xfId="1" applyFont="1" applyBorder="1" applyAlignment="1">
      <alignment horizontal="centerContinuous" vertical="center"/>
    </xf>
    <xf numFmtId="0" fontId="17" fillId="2" borderId="4" xfId="1" applyFont="1" applyBorder="1" applyAlignment="1">
      <alignment horizontal="center" vertical="center"/>
    </xf>
    <xf numFmtId="0" fontId="17" fillId="2" borderId="5" xfId="1" applyFont="1" applyBorder="1" applyAlignment="1">
      <alignment horizontal="center" vertical="center" wrapText="1"/>
    </xf>
    <xf numFmtId="0" fontId="17" fillId="2" borderId="5" xfId="1" applyNumberFormat="1" applyFont="1" applyBorder="1" applyAlignment="1">
      <alignment horizontal="center" vertical="center" wrapText="1"/>
    </xf>
    <xf numFmtId="0" fontId="17" fillId="2" borderId="5" xfId="1" applyFont="1" applyBorder="1" applyAlignment="1">
      <alignment horizontal="center" vertical="center"/>
    </xf>
    <xf numFmtId="0" fontId="17" fillId="2" borderId="6" xfId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3" borderId="4" xfId="0" applyFont="1" applyFill="1" applyBorder="1" applyAlignment="1">
      <alignment horizontal="center" vertical="center" shrinkToFit="1"/>
    </xf>
    <xf numFmtId="0" fontId="19" fillId="3" borderId="5" xfId="0" applyFont="1" applyFill="1" applyBorder="1" applyAlignment="1">
      <alignment horizontal="center" vertical="center" shrinkToFit="1"/>
    </xf>
    <xf numFmtId="0" fontId="17" fillId="3" borderId="5" xfId="0" applyFont="1" applyFill="1" applyBorder="1" applyAlignment="1">
      <alignment horizontal="center" vertical="center" shrinkToFit="1"/>
    </xf>
    <xf numFmtId="0" fontId="19" fillId="0" borderId="5" xfId="0" applyFont="1" applyBorder="1" applyAlignment="1">
      <alignment horizontal="center" vertical="center" shrinkToFit="1"/>
    </xf>
    <xf numFmtId="0" fontId="19" fillId="0" borderId="6" xfId="0" applyFont="1" applyBorder="1" applyAlignment="1">
      <alignment horizontal="center" vertical="center" shrinkToFit="1"/>
    </xf>
    <xf numFmtId="0" fontId="19" fillId="3" borderId="7" xfId="0" applyFont="1" applyFill="1" applyBorder="1" applyAlignment="1">
      <alignment horizontal="center" vertical="center" shrinkToFit="1"/>
    </xf>
    <xf numFmtId="0" fontId="19" fillId="3" borderId="8" xfId="0" applyFont="1" applyFill="1" applyBorder="1" applyAlignment="1">
      <alignment horizontal="center" vertical="center" shrinkToFit="1"/>
    </xf>
    <xf numFmtId="0" fontId="19" fillId="0" borderId="8" xfId="0" applyFont="1" applyBorder="1" applyAlignment="1">
      <alignment horizontal="center" vertical="center" shrinkToFit="1"/>
    </xf>
    <xf numFmtId="0" fontId="19" fillId="0" borderId="9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15" fillId="3" borderId="15" xfId="0" applyFont="1" applyFill="1" applyBorder="1" applyAlignment="1">
      <alignment horizontal="center" vertical="center" shrinkToFit="1"/>
    </xf>
    <xf numFmtId="0" fontId="15" fillId="3" borderId="16" xfId="0" applyFont="1" applyFill="1" applyBorder="1" applyAlignment="1">
      <alignment horizontal="center" vertical="center" shrinkToFit="1"/>
    </xf>
    <xf numFmtId="0" fontId="14" fillId="3" borderId="16" xfId="0" applyFont="1" applyFill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0" fontId="15" fillId="0" borderId="17" xfId="0" applyFont="1" applyBorder="1" applyAlignment="1">
      <alignment horizontal="center" vertical="center" shrinkToFit="1"/>
    </xf>
    <xf numFmtId="0" fontId="14" fillId="3" borderId="8" xfId="0" applyFont="1" applyFill="1" applyBorder="1" applyAlignment="1">
      <alignment horizontal="center" vertical="center" shrinkToFit="1"/>
    </xf>
    <xf numFmtId="0" fontId="14" fillId="3" borderId="13" xfId="0" applyFont="1" applyFill="1" applyBorder="1" applyAlignment="1">
      <alignment horizontal="center" vertical="center" shrinkToFit="1"/>
    </xf>
    <xf numFmtId="0" fontId="14" fillId="3" borderId="18" xfId="0" applyFont="1" applyFill="1" applyBorder="1" applyAlignment="1">
      <alignment horizontal="center" vertical="center" shrinkToFit="1"/>
    </xf>
    <xf numFmtId="49" fontId="14" fillId="3" borderId="5" xfId="0" applyNumberFormat="1" applyFont="1" applyFill="1" applyBorder="1" applyAlignment="1">
      <alignment horizontal="center" vertical="center" shrinkToFit="1"/>
    </xf>
    <xf numFmtId="49" fontId="14" fillId="3" borderId="8" xfId="0" applyNumberFormat="1" applyFont="1" applyFill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22" fillId="3" borderId="5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 shrinkToFit="1"/>
    </xf>
    <xf numFmtId="0" fontId="23" fillId="3" borderId="5" xfId="0" applyFont="1" applyFill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 shrinkToFit="1"/>
    </xf>
    <xf numFmtId="0" fontId="23" fillId="0" borderId="6" xfId="0" applyFont="1" applyBorder="1" applyAlignment="1">
      <alignment horizontal="center" vertical="center" shrinkToFit="1"/>
    </xf>
    <xf numFmtId="0" fontId="14" fillId="2" borderId="7" xfId="1" applyFont="1" applyBorder="1" applyAlignment="1">
      <alignment horizontal="center" vertical="center"/>
    </xf>
    <xf numFmtId="0" fontId="14" fillId="2" borderId="8" xfId="1" applyFont="1" applyBorder="1" applyAlignment="1">
      <alignment horizontal="center" vertical="center" wrapText="1"/>
    </xf>
    <xf numFmtId="0" fontId="14" fillId="2" borderId="8" xfId="1" applyNumberFormat="1" applyFont="1" applyBorder="1" applyAlignment="1">
      <alignment horizontal="center" vertical="center" wrapText="1"/>
    </xf>
    <xf numFmtId="0" fontId="14" fillId="2" borderId="8" xfId="1" applyFont="1" applyBorder="1" applyAlignment="1">
      <alignment horizontal="center" vertical="center"/>
    </xf>
    <xf numFmtId="0" fontId="14" fillId="2" borderId="9" xfId="1" applyFont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center" vertical="center" shrinkToFit="1"/>
    </xf>
    <xf numFmtId="0" fontId="15" fillId="3" borderId="2" xfId="0" applyFont="1" applyFill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5" fillId="4" borderId="5" xfId="0" applyFont="1" applyFill="1" applyBorder="1" applyAlignment="1">
      <alignment horizontal="left" vertical="center"/>
    </xf>
    <xf numFmtId="0" fontId="24" fillId="4" borderId="5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3" fillId="2" borderId="10" xfId="1" applyFont="1" applyBorder="1" applyAlignment="1">
      <alignment horizontal="center" vertical="center"/>
    </xf>
    <xf numFmtId="0" fontId="13" fillId="2" borderId="11" xfId="1" applyFont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66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93EB-7374-42C5-A142-0ACBF2FFF2E9}">
  <sheetPr>
    <tabColor rgb="FFFFC000"/>
    <pageSetUpPr fitToPage="1"/>
  </sheetPr>
  <dimension ref="B1:T1145"/>
  <sheetViews>
    <sheetView zoomScaleNormal="100" zoomScaleSheetLayoutView="90" workbookViewId="0">
      <pane ySplit="8" topLeftCell="A70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16.59765625" style="4" customWidth="1"/>
    <col min="3" max="3" width="11.8984375" style="4" customWidth="1"/>
    <col min="4" max="4" width="10.5" style="4" customWidth="1"/>
    <col min="5" max="5" width="15.5976562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13.69921875" style="4" customWidth="1"/>
    <col min="10" max="10" width="10" style="4" customWidth="1"/>
    <col min="11" max="11" width="18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6" width="8" style="4" customWidth="1"/>
    <col min="17" max="17" width="11.09765625" style="4" customWidth="1"/>
    <col min="18" max="18" width="10.5" style="4" customWidth="1"/>
    <col min="19" max="19" width="10.09765625" style="4" customWidth="1"/>
    <col min="20" max="20" width="17.09765625" style="4" customWidth="1"/>
    <col min="21" max="16384" width="14.59765625" style="4"/>
  </cols>
  <sheetData>
    <row r="1" spans="2:20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0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2:20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10.5" customHeight="1" thickBot="1" x14ac:dyDescent="0.45"/>
    <row r="7" spans="2:20" s="10" customFormat="1" ht="24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30" t="s">
        <v>10</v>
      </c>
      <c r="P7" s="30"/>
      <c r="Q7" s="30" t="s">
        <v>11</v>
      </c>
      <c r="R7" s="30"/>
      <c r="S7" s="30" t="s">
        <v>12</v>
      </c>
      <c r="T7" s="31"/>
    </row>
    <row r="8" spans="2:20" s="10" customFormat="1" ht="36" customHeight="1" x14ac:dyDescent="0.4">
      <c r="B8" s="32" t="s">
        <v>13</v>
      </c>
      <c r="C8" s="33" t="s">
        <v>14</v>
      </c>
      <c r="D8" s="34" t="s">
        <v>15</v>
      </c>
      <c r="E8" s="35" t="s">
        <v>16</v>
      </c>
      <c r="F8" s="34" t="s">
        <v>15</v>
      </c>
      <c r="G8" s="33" t="s">
        <v>17</v>
      </c>
      <c r="H8" s="33" t="s">
        <v>18</v>
      </c>
      <c r="I8" s="33" t="s">
        <v>19</v>
      </c>
      <c r="J8" s="34" t="s">
        <v>15</v>
      </c>
      <c r="K8" s="35" t="s">
        <v>16</v>
      </c>
      <c r="L8" s="34" t="s">
        <v>15</v>
      </c>
      <c r="M8" s="35" t="s">
        <v>20</v>
      </c>
      <c r="N8" s="35" t="s">
        <v>21</v>
      </c>
      <c r="O8" s="34" t="s">
        <v>15</v>
      </c>
      <c r="P8" s="35" t="s">
        <v>20</v>
      </c>
      <c r="Q8" s="34" t="s">
        <v>15</v>
      </c>
      <c r="R8" s="35" t="s">
        <v>20</v>
      </c>
      <c r="S8" s="34" t="s">
        <v>15</v>
      </c>
      <c r="T8" s="36" t="s">
        <v>16</v>
      </c>
    </row>
    <row r="9" spans="2:20" x14ac:dyDescent="0.4">
      <c r="B9" s="57" t="s">
        <v>1424</v>
      </c>
      <c r="C9" s="41" t="s">
        <v>1425</v>
      </c>
      <c r="D9" s="41">
        <v>24884618</v>
      </c>
      <c r="E9" s="41" t="s">
        <v>1426</v>
      </c>
      <c r="F9" s="59">
        <v>24851625</v>
      </c>
      <c r="G9" s="40" t="s">
        <v>143</v>
      </c>
      <c r="H9" s="40" t="s">
        <v>140</v>
      </c>
      <c r="I9" s="40" t="s">
        <v>141</v>
      </c>
      <c r="J9" s="41">
        <v>24795387</v>
      </c>
      <c r="K9" s="40" t="s">
        <v>1527</v>
      </c>
      <c r="L9" s="41">
        <v>24896233</v>
      </c>
      <c r="M9" s="40" t="s">
        <v>136</v>
      </c>
      <c r="N9" s="41">
        <v>2</v>
      </c>
      <c r="O9" s="41">
        <v>24160908</v>
      </c>
      <c r="P9" s="40" t="s">
        <v>137</v>
      </c>
      <c r="Q9" s="41">
        <v>23709949</v>
      </c>
      <c r="R9" s="40" t="s">
        <v>159</v>
      </c>
      <c r="S9" s="41">
        <v>24160911</v>
      </c>
      <c r="T9" s="42" t="s">
        <v>1528</v>
      </c>
    </row>
    <row r="10" spans="2:20" x14ac:dyDescent="0.4">
      <c r="B10" s="57" t="s">
        <v>1424</v>
      </c>
      <c r="C10" s="41" t="s">
        <v>1425</v>
      </c>
      <c r="D10" s="41">
        <v>24878989</v>
      </c>
      <c r="E10" s="41" t="s">
        <v>1427</v>
      </c>
      <c r="F10" s="59">
        <v>24851625</v>
      </c>
      <c r="G10" s="40" t="s">
        <v>143</v>
      </c>
      <c r="H10" s="40" t="s">
        <v>140</v>
      </c>
      <c r="I10" s="40" t="s">
        <v>141</v>
      </c>
      <c r="J10" s="41">
        <v>24795386</v>
      </c>
      <c r="K10" s="40" t="s">
        <v>1529</v>
      </c>
      <c r="L10" s="41">
        <v>24896233</v>
      </c>
      <c r="M10" s="40" t="s">
        <v>136</v>
      </c>
      <c r="N10" s="41">
        <v>2</v>
      </c>
      <c r="O10" s="41">
        <v>24160908</v>
      </c>
      <c r="P10" s="40" t="s">
        <v>137</v>
      </c>
      <c r="Q10" s="41">
        <v>23709949</v>
      </c>
      <c r="R10" s="40" t="s">
        <v>159</v>
      </c>
      <c r="S10" s="41">
        <v>24006412</v>
      </c>
      <c r="T10" s="42" t="s">
        <v>1530</v>
      </c>
    </row>
    <row r="11" spans="2:20" s="21" customFormat="1" x14ac:dyDescent="0.4">
      <c r="B11" s="57" t="s">
        <v>1424</v>
      </c>
      <c r="C11" s="41" t="s">
        <v>1425</v>
      </c>
      <c r="D11" s="41">
        <v>24884619</v>
      </c>
      <c r="E11" s="41" t="s">
        <v>1428</v>
      </c>
      <c r="F11" s="59">
        <v>24851625</v>
      </c>
      <c r="G11" s="40" t="s">
        <v>143</v>
      </c>
      <c r="H11" s="40" t="s">
        <v>140</v>
      </c>
      <c r="I11" s="40" t="s">
        <v>141</v>
      </c>
      <c r="J11" s="41">
        <v>24795386</v>
      </c>
      <c r="K11" s="40" t="s">
        <v>1529</v>
      </c>
      <c r="L11" s="41">
        <v>24896233</v>
      </c>
      <c r="M11" s="40" t="s">
        <v>136</v>
      </c>
      <c r="N11" s="41">
        <v>2</v>
      </c>
      <c r="O11" s="41">
        <v>24160908</v>
      </c>
      <c r="P11" s="40" t="s">
        <v>137</v>
      </c>
      <c r="Q11" s="41">
        <v>23709949</v>
      </c>
      <c r="R11" s="40" t="s">
        <v>159</v>
      </c>
      <c r="S11" s="41">
        <v>24160911</v>
      </c>
      <c r="T11" s="42" t="s">
        <v>1528</v>
      </c>
    </row>
    <row r="12" spans="2:20" s="21" customFormat="1" x14ac:dyDescent="0.4">
      <c r="B12" s="57" t="s">
        <v>1424</v>
      </c>
      <c r="C12" s="41" t="s">
        <v>1425</v>
      </c>
      <c r="D12" s="41">
        <v>24878987</v>
      </c>
      <c r="E12" s="41" t="s">
        <v>1429</v>
      </c>
      <c r="F12" s="59">
        <v>24851625</v>
      </c>
      <c r="G12" s="40" t="s">
        <v>143</v>
      </c>
      <c r="H12" s="40" t="s">
        <v>140</v>
      </c>
      <c r="I12" s="40" t="s">
        <v>141</v>
      </c>
      <c r="J12" s="41">
        <v>24795386</v>
      </c>
      <c r="K12" s="40" t="s">
        <v>1529</v>
      </c>
      <c r="L12" s="41">
        <v>24896233</v>
      </c>
      <c r="M12" s="40" t="s">
        <v>136</v>
      </c>
      <c r="N12" s="41">
        <v>1</v>
      </c>
      <c r="O12" s="41">
        <v>24160908</v>
      </c>
      <c r="P12" s="40" t="s">
        <v>137</v>
      </c>
      <c r="Q12" s="41">
        <v>23709949</v>
      </c>
      <c r="R12" s="40" t="s">
        <v>159</v>
      </c>
      <c r="S12" s="41">
        <v>24006412</v>
      </c>
      <c r="T12" s="42" t="s">
        <v>1530</v>
      </c>
    </row>
    <row r="13" spans="2:20" s="21" customFormat="1" x14ac:dyDescent="0.4">
      <c r="B13" s="57" t="s">
        <v>1424</v>
      </c>
      <c r="C13" s="41" t="s">
        <v>1425</v>
      </c>
      <c r="D13" s="41">
        <v>24878986</v>
      </c>
      <c r="E13" s="41" t="s">
        <v>1430</v>
      </c>
      <c r="F13" s="59">
        <v>24851625</v>
      </c>
      <c r="G13" s="40" t="s">
        <v>143</v>
      </c>
      <c r="H13" s="40" t="s">
        <v>140</v>
      </c>
      <c r="I13" s="40" t="s">
        <v>141</v>
      </c>
      <c r="J13" s="41">
        <v>24795386</v>
      </c>
      <c r="K13" s="40" t="s">
        <v>1529</v>
      </c>
      <c r="L13" s="41">
        <v>24896233</v>
      </c>
      <c r="M13" s="40" t="s">
        <v>136</v>
      </c>
      <c r="N13" s="41">
        <v>1</v>
      </c>
      <c r="O13" s="41">
        <v>24160908</v>
      </c>
      <c r="P13" s="40" t="s">
        <v>137</v>
      </c>
      <c r="Q13" s="41">
        <v>23709949</v>
      </c>
      <c r="R13" s="40" t="s">
        <v>159</v>
      </c>
      <c r="S13" s="41"/>
      <c r="T13" s="42" t="s">
        <v>138</v>
      </c>
    </row>
    <row r="14" spans="2:20" s="21" customFormat="1" x14ac:dyDescent="0.4">
      <c r="B14" s="57" t="s">
        <v>1424</v>
      </c>
      <c r="C14" s="41" t="s">
        <v>1425</v>
      </c>
      <c r="D14" s="41">
        <v>24878984</v>
      </c>
      <c r="E14" s="41" t="s">
        <v>1431</v>
      </c>
      <c r="F14" s="59">
        <v>24851625</v>
      </c>
      <c r="G14" s="40" t="s">
        <v>143</v>
      </c>
      <c r="H14" s="40" t="s">
        <v>140</v>
      </c>
      <c r="I14" s="40" t="s">
        <v>141</v>
      </c>
      <c r="J14" s="41">
        <v>24795386</v>
      </c>
      <c r="K14" s="40" t="s">
        <v>1529</v>
      </c>
      <c r="L14" s="41">
        <v>24896233</v>
      </c>
      <c r="M14" s="40" t="s">
        <v>136</v>
      </c>
      <c r="N14" s="41">
        <v>1</v>
      </c>
      <c r="O14" s="41">
        <v>24160908</v>
      </c>
      <c r="P14" s="40" t="s">
        <v>137</v>
      </c>
      <c r="Q14" s="41"/>
      <c r="R14" s="40" t="s">
        <v>138</v>
      </c>
      <c r="S14" s="41"/>
      <c r="T14" s="42" t="s">
        <v>138</v>
      </c>
    </row>
    <row r="15" spans="2:20" x14ac:dyDescent="0.4">
      <c r="B15" s="57" t="s">
        <v>1424</v>
      </c>
      <c r="C15" s="41" t="s">
        <v>1425</v>
      </c>
      <c r="D15" s="41">
        <v>24878980</v>
      </c>
      <c r="E15" s="41" t="s">
        <v>1432</v>
      </c>
      <c r="F15" s="59">
        <v>24851625</v>
      </c>
      <c r="G15" s="40" t="s">
        <v>143</v>
      </c>
      <c r="H15" s="40" t="s">
        <v>140</v>
      </c>
      <c r="I15" s="40" t="s">
        <v>141</v>
      </c>
      <c r="J15" s="41">
        <v>24795385</v>
      </c>
      <c r="K15" s="40" t="s">
        <v>148</v>
      </c>
      <c r="L15" s="41">
        <v>24896233</v>
      </c>
      <c r="M15" s="40" t="s">
        <v>136</v>
      </c>
      <c r="N15" s="41">
        <v>1</v>
      </c>
      <c r="O15" s="41">
        <v>24160908</v>
      </c>
      <c r="P15" s="40" t="s">
        <v>137</v>
      </c>
      <c r="Q15" s="41">
        <v>23709949</v>
      </c>
      <c r="R15" s="40" t="s">
        <v>159</v>
      </c>
      <c r="S15" s="41"/>
      <c r="T15" s="42" t="s">
        <v>138</v>
      </c>
    </row>
    <row r="16" spans="2:20" x14ac:dyDescent="0.4">
      <c r="B16" s="57" t="s">
        <v>1424</v>
      </c>
      <c r="C16" s="41" t="s">
        <v>1425</v>
      </c>
      <c r="D16" s="41">
        <v>24878979</v>
      </c>
      <c r="E16" s="41" t="s">
        <v>1433</v>
      </c>
      <c r="F16" s="59">
        <v>24851625</v>
      </c>
      <c r="G16" s="40" t="s">
        <v>143</v>
      </c>
      <c r="H16" s="40" t="s">
        <v>140</v>
      </c>
      <c r="I16" s="40" t="s">
        <v>141</v>
      </c>
      <c r="J16" s="41">
        <v>24795385</v>
      </c>
      <c r="K16" s="40" t="s">
        <v>148</v>
      </c>
      <c r="L16" s="41">
        <v>24896233</v>
      </c>
      <c r="M16" s="40" t="s">
        <v>136</v>
      </c>
      <c r="N16" s="41">
        <v>1</v>
      </c>
      <c r="O16" s="41">
        <v>24160908</v>
      </c>
      <c r="P16" s="40" t="s">
        <v>137</v>
      </c>
      <c r="Q16" s="41"/>
      <c r="R16" s="40" t="s">
        <v>138</v>
      </c>
      <c r="S16" s="41"/>
      <c r="T16" s="42" t="s">
        <v>138</v>
      </c>
    </row>
    <row r="17" spans="2:20" x14ac:dyDescent="0.4">
      <c r="B17" s="57" t="s">
        <v>1424</v>
      </c>
      <c r="C17" s="41" t="s">
        <v>1425</v>
      </c>
      <c r="D17" s="41">
        <v>24878977</v>
      </c>
      <c r="E17" s="41" t="s">
        <v>1434</v>
      </c>
      <c r="F17" s="59">
        <v>24851625</v>
      </c>
      <c r="G17" s="40" t="s">
        <v>143</v>
      </c>
      <c r="H17" s="40" t="s">
        <v>140</v>
      </c>
      <c r="I17" s="40" t="s">
        <v>141</v>
      </c>
      <c r="J17" s="41">
        <v>24795385</v>
      </c>
      <c r="K17" s="40" t="s">
        <v>148</v>
      </c>
      <c r="L17" s="41">
        <v>24896233</v>
      </c>
      <c r="M17" s="40" t="s">
        <v>136</v>
      </c>
      <c r="N17" s="41">
        <v>1</v>
      </c>
      <c r="O17" s="41">
        <v>24160907</v>
      </c>
      <c r="P17" s="40" t="s">
        <v>473</v>
      </c>
      <c r="Q17" s="41">
        <v>23709949</v>
      </c>
      <c r="R17" s="40" t="s">
        <v>159</v>
      </c>
      <c r="S17" s="41"/>
      <c r="T17" s="42" t="s">
        <v>138</v>
      </c>
    </row>
    <row r="18" spans="2:20" x14ac:dyDescent="0.4">
      <c r="B18" s="57" t="s">
        <v>1424</v>
      </c>
      <c r="C18" s="41" t="s">
        <v>1425</v>
      </c>
      <c r="D18" s="41">
        <v>24878974</v>
      </c>
      <c r="E18" s="41" t="s">
        <v>1435</v>
      </c>
      <c r="F18" s="59">
        <v>24851625</v>
      </c>
      <c r="G18" s="40" t="s">
        <v>143</v>
      </c>
      <c r="H18" s="40" t="s">
        <v>140</v>
      </c>
      <c r="I18" s="40" t="s">
        <v>141</v>
      </c>
      <c r="J18" s="41">
        <v>24795384</v>
      </c>
      <c r="K18" s="40" t="s">
        <v>145</v>
      </c>
      <c r="L18" s="41">
        <v>24896233</v>
      </c>
      <c r="M18" s="40" t="s">
        <v>136</v>
      </c>
      <c r="N18" s="41">
        <v>1</v>
      </c>
      <c r="O18" s="41">
        <v>24160908</v>
      </c>
      <c r="P18" s="40" t="s">
        <v>137</v>
      </c>
      <c r="Q18" s="41">
        <v>23709949</v>
      </c>
      <c r="R18" s="40" t="s">
        <v>159</v>
      </c>
      <c r="S18" s="41"/>
      <c r="T18" s="42" t="s">
        <v>138</v>
      </c>
    </row>
    <row r="19" spans="2:20" s="21" customFormat="1" x14ac:dyDescent="0.4">
      <c r="B19" s="57" t="s">
        <v>1424</v>
      </c>
      <c r="C19" s="41" t="s">
        <v>1425</v>
      </c>
      <c r="D19" s="41">
        <v>24878969</v>
      </c>
      <c r="E19" s="41" t="s">
        <v>1436</v>
      </c>
      <c r="F19" s="59">
        <v>24851625</v>
      </c>
      <c r="G19" s="40" t="s">
        <v>143</v>
      </c>
      <c r="H19" s="40" t="s">
        <v>140</v>
      </c>
      <c r="I19" s="40" t="s">
        <v>141</v>
      </c>
      <c r="J19" s="41">
        <v>24795384</v>
      </c>
      <c r="K19" s="40" t="s">
        <v>145</v>
      </c>
      <c r="L19" s="41">
        <v>24896233</v>
      </c>
      <c r="M19" s="40" t="s">
        <v>136</v>
      </c>
      <c r="N19" s="41">
        <v>1</v>
      </c>
      <c r="O19" s="41">
        <v>24160907</v>
      </c>
      <c r="P19" s="40" t="s">
        <v>473</v>
      </c>
      <c r="Q19" s="41">
        <v>23709949</v>
      </c>
      <c r="R19" s="40" t="s">
        <v>159</v>
      </c>
      <c r="S19" s="41"/>
      <c r="T19" s="42" t="s">
        <v>138</v>
      </c>
    </row>
    <row r="20" spans="2:20" s="21" customFormat="1" x14ac:dyDescent="0.4">
      <c r="B20" s="57" t="s">
        <v>1424</v>
      </c>
      <c r="C20" s="41" t="s">
        <v>1425</v>
      </c>
      <c r="D20" s="41">
        <v>24878967</v>
      </c>
      <c r="E20" s="41" t="s">
        <v>1437</v>
      </c>
      <c r="F20" s="59">
        <v>24851625</v>
      </c>
      <c r="G20" s="40" t="s">
        <v>143</v>
      </c>
      <c r="H20" s="40" t="s">
        <v>140</v>
      </c>
      <c r="I20" s="40" t="s">
        <v>141</v>
      </c>
      <c r="J20" s="41">
        <v>24795383</v>
      </c>
      <c r="K20" s="40" t="s">
        <v>1531</v>
      </c>
      <c r="L20" s="41">
        <v>24896233</v>
      </c>
      <c r="M20" s="40" t="s">
        <v>136</v>
      </c>
      <c r="N20" s="41">
        <v>1</v>
      </c>
      <c r="O20" s="41">
        <v>24160908</v>
      </c>
      <c r="P20" s="40" t="s">
        <v>137</v>
      </c>
      <c r="Q20" s="41">
        <v>23709949</v>
      </c>
      <c r="R20" s="40" t="s">
        <v>159</v>
      </c>
      <c r="S20" s="41"/>
      <c r="T20" s="42" t="s">
        <v>138</v>
      </c>
    </row>
    <row r="21" spans="2:20" x14ac:dyDescent="0.4">
      <c r="B21" s="57" t="s">
        <v>1424</v>
      </c>
      <c r="C21" s="41" t="s">
        <v>1425</v>
      </c>
      <c r="D21" s="41">
        <v>24878963</v>
      </c>
      <c r="E21" s="41" t="s">
        <v>1438</v>
      </c>
      <c r="F21" s="59">
        <v>24851626</v>
      </c>
      <c r="G21" s="40" t="s">
        <v>143</v>
      </c>
      <c r="H21" s="40" t="s">
        <v>207</v>
      </c>
      <c r="I21" s="40" t="s">
        <v>134</v>
      </c>
      <c r="J21" s="41">
        <v>24795386</v>
      </c>
      <c r="K21" s="40" t="s">
        <v>1529</v>
      </c>
      <c r="L21" s="41">
        <v>24896233</v>
      </c>
      <c r="M21" s="40" t="s">
        <v>136</v>
      </c>
      <c r="N21" s="41">
        <v>2</v>
      </c>
      <c r="O21" s="41">
        <v>24160908</v>
      </c>
      <c r="P21" s="40" t="s">
        <v>137</v>
      </c>
      <c r="Q21" s="41">
        <v>23709949</v>
      </c>
      <c r="R21" s="40" t="s">
        <v>159</v>
      </c>
      <c r="S21" s="41"/>
      <c r="T21" s="42" t="s">
        <v>138</v>
      </c>
    </row>
    <row r="22" spans="2:20" x14ac:dyDescent="0.4">
      <c r="B22" s="57" t="s">
        <v>1424</v>
      </c>
      <c r="C22" s="41" t="s">
        <v>1425</v>
      </c>
      <c r="D22" s="41">
        <v>24878959</v>
      </c>
      <c r="E22" s="41" t="s">
        <v>1439</v>
      </c>
      <c r="F22" s="59">
        <v>24851626</v>
      </c>
      <c r="G22" s="40" t="s">
        <v>143</v>
      </c>
      <c r="H22" s="40" t="s">
        <v>207</v>
      </c>
      <c r="I22" s="40" t="s">
        <v>134</v>
      </c>
      <c r="J22" s="41">
        <v>24795386</v>
      </c>
      <c r="K22" s="40" t="s">
        <v>1529</v>
      </c>
      <c r="L22" s="41">
        <v>24896233</v>
      </c>
      <c r="M22" s="40" t="s">
        <v>136</v>
      </c>
      <c r="N22" s="41">
        <v>1</v>
      </c>
      <c r="O22" s="41">
        <v>24160908</v>
      </c>
      <c r="P22" s="40" t="s">
        <v>137</v>
      </c>
      <c r="Q22" s="41">
        <v>23709949</v>
      </c>
      <c r="R22" s="40" t="s">
        <v>159</v>
      </c>
      <c r="S22" s="41"/>
      <c r="T22" s="42" t="s">
        <v>138</v>
      </c>
    </row>
    <row r="23" spans="2:20" s="21" customFormat="1" x14ac:dyDescent="0.4">
      <c r="B23" s="57" t="s">
        <v>1424</v>
      </c>
      <c r="C23" s="41" t="s">
        <v>1425</v>
      </c>
      <c r="D23" s="41">
        <v>24878958</v>
      </c>
      <c r="E23" s="41" t="s">
        <v>1440</v>
      </c>
      <c r="F23" s="59">
        <v>24851626</v>
      </c>
      <c r="G23" s="40" t="s">
        <v>143</v>
      </c>
      <c r="H23" s="40" t="s">
        <v>207</v>
      </c>
      <c r="I23" s="40" t="s">
        <v>134</v>
      </c>
      <c r="J23" s="41">
        <v>24795386</v>
      </c>
      <c r="K23" s="40" t="s">
        <v>1529</v>
      </c>
      <c r="L23" s="41">
        <v>24896233</v>
      </c>
      <c r="M23" s="40" t="s">
        <v>136</v>
      </c>
      <c r="N23" s="41">
        <v>1</v>
      </c>
      <c r="O23" s="41">
        <v>24160908</v>
      </c>
      <c r="P23" s="40" t="s">
        <v>137</v>
      </c>
      <c r="Q23" s="41"/>
      <c r="R23" s="40" t="s">
        <v>138</v>
      </c>
      <c r="S23" s="41"/>
      <c r="T23" s="42" t="s">
        <v>138</v>
      </c>
    </row>
    <row r="24" spans="2:20" s="21" customFormat="1" x14ac:dyDescent="0.4">
      <c r="B24" s="57" t="s">
        <v>1424</v>
      </c>
      <c r="C24" s="41" t="s">
        <v>1425</v>
      </c>
      <c r="D24" s="41">
        <v>24878955</v>
      </c>
      <c r="E24" s="41" t="s">
        <v>1441</v>
      </c>
      <c r="F24" s="59">
        <v>24851626</v>
      </c>
      <c r="G24" s="40" t="s">
        <v>143</v>
      </c>
      <c r="H24" s="40" t="s">
        <v>207</v>
      </c>
      <c r="I24" s="40" t="s">
        <v>134</v>
      </c>
      <c r="J24" s="41">
        <v>24795385</v>
      </c>
      <c r="K24" s="40" t="s">
        <v>148</v>
      </c>
      <c r="L24" s="41">
        <v>24896233</v>
      </c>
      <c r="M24" s="40" t="s">
        <v>136</v>
      </c>
      <c r="N24" s="41">
        <v>1</v>
      </c>
      <c r="O24" s="41">
        <v>24160908</v>
      </c>
      <c r="P24" s="40" t="s">
        <v>137</v>
      </c>
      <c r="Q24" s="41">
        <v>23709949</v>
      </c>
      <c r="R24" s="40" t="s">
        <v>159</v>
      </c>
      <c r="S24" s="41"/>
      <c r="T24" s="42" t="s">
        <v>138</v>
      </c>
    </row>
    <row r="25" spans="2:20" s="21" customFormat="1" x14ac:dyDescent="0.4">
      <c r="B25" s="57" t="s">
        <v>1424</v>
      </c>
      <c r="C25" s="41" t="s">
        <v>1425</v>
      </c>
      <c r="D25" s="41">
        <v>24878954</v>
      </c>
      <c r="E25" s="41" t="s">
        <v>1442</v>
      </c>
      <c r="F25" s="59">
        <v>24851626</v>
      </c>
      <c r="G25" s="40" t="s">
        <v>143</v>
      </c>
      <c r="H25" s="40" t="s">
        <v>207</v>
      </c>
      <c r="I25" s="40" t="s">
        <v>134</v>
      </c>
      <c r="J25" s="41">
        <v>24795385</v>
      </c>
      <c r="K25" s="40" t="s">
        <v>148</v>
      </c>
      <c r="L25" s="41">
        <v>24896233</v>
      </c>
      <c r="M25" s="40" t="s">
        <v>136</v>
      </c>
      <c r="N25" s="41">
        <v>1</v>
      </c>
      <c r="O25" s="41">
        <v>24160908</v>
      </c>
      <c r="P25" s="40" t="s">
        <v>137</v>
      </c>
      <c r="Q25" s="41"/>
      <c r="R25" s="40" t="s">
        <v>138</v>
      </c>
      <c r="S25" s="41"/>
      <c r="T25" s="42" t="s">
        <v>138</v>
      </c>
    </row>
    <row r="26" spans="2:20" s="21" customFormat="1" x14ac:dyDescent="0.4">
      <c r="B26" s="57" t="s">
        <v>1424</v>
      </c>
      <c r="C26" s="41" t="s">
        <v>1425</v>
      </c>
      <c r="D26" s="41">
        <v>24878953</v>
      </c>
      <c r="E26" s="41" t="s">
        <v>1443</v>
      </c>
      <c r="F26" s="92">
        <v>24851626</v>
      </c>
      <c r="G26" s="40" t="s">
        <v>143</v>
      </c>
      <c r="H26" s="40" t="s">
        <v>207</v>
      </c>
      <c r="I26" s="40" t="s">
        <v>134</v>
      </c>
      <c r="J26" s="41">
        <v>24795385</v>
      </c>
      <c r="K26" s="40" t="s">
        <v>148</v>
      </c>
      <c r="L26" s="41">
        <v>24896233</v>
      </c>
      <c r="M26" s="40" t="s">
        <v>136</v>
      </c>
      <c r="N26" s="41">
        <v>1</v>
      </c>
      <c r="O26" s="41">
        <v>24160907</v>
      </c>
      <c r="P26" s="40" t="s">
        <v>473</v>
      </c>
      <c r="Q26" s="41">
        <v>23709949</v>
      </c>
      <c r="R26" s="40" t="s">
        <v>159</v>
      </c>
      <c r="S26" s="41"/>
      <c r="T26" s="42" t="s">
        <v>138</v>
      </c>
    </row>
    <row r="27" spans="2:20" x14ac:dyDescent="0.4">
      <c r="B27" s="57" t="s">
        <v>1424</v>
      </c>
      <c r="C27" s="41" t="s">
        <v>1425</v>
      </c>
      <c r="D27" s="41">
        <v>24878946</v>
      </c>
      <c r="E27" s="41" t="s">
        <v>1444</v>
      </c>
      <c r="F27" s="59">
        <v>24851626</v>
      </c>
      <c r="G27" s="40" t="s">
        <v>143</v>
      </c>
      <c r="H27" s="40" t="s">
        <v>207</v>
      </c>
      <c r="I27" s="40" t="s">
        <v>134</v>
      </c>
      <c r="J27" s="41">
        <v>24795383</v>
      </c>
      <c r="K27" s="40" t="s">
        <v>1531</v>
      </c>
      <c r="L27" s="41">
        <v>24896233</v>
      </c>
      <c r="M27" s="40" t="s">
        <v>136</v>
      </c>
      <c r="N27" s="41">
        <v>1</v>
      </c>
      <c r="O27" s="41">
        <v>24160907</v>
      </c>
      <c r="P27" s="40" t="s">
        <v>473</v>
      </c>
      <c r="Q27" s="41">
        <v>23709949</v>
      </c>
      <c r="R27" s="40" t="s">
        <v>159</v>
      </c>
      <c r="S27" s="41"/>
      <c r="T27" s="42" t="s">
        <v>138</v>
      </c>
    </row>
    <row r="28" spans="2:20" x14ac:dyDescent="0.4">
      <c r="B28" s="57" t="s">
        <v>1424</v>
      </c>
      <c r="C28" s="41" t="s">
        <v>1425</v>
      </c>
      <c r="D28" s="41">
        <v>25213581</v>
      </c>
      <c r="E28" s="41" t="s">
        <v>1445</v>
      </c>
      <c r="F28" s="59">
        <v>25206244</v>
      </c>
      <c r="G28" s="40" t="s">
        <v>151</v>
      </c>
      <c r="H28" s="40" t="s">
        <v>140</v>
      </c>
      <c r="I28" s="40" t="s">
        <v>141</v>
      </c>
      <c r="J28" s="41">
        <v>25125494</v>
      </c>
      <c r="K28" s="40" t="s">
        <v>155</v>
      </c>
      <c r="L28" s="41">
        <v>24896233</v>
      </c>
      <c r="M28" s="40" t="s">
        <v>136</v>
      </c>
      <c r="N28" s="41">
        <v>1</v>
      </c>
      <c r="O28" s="41">
        <v>24160908</v>
      </c>
      <c r="P28" s="40" t="s">
        <v>137</v>
      </c>
      <c r="Q28" s="41">
        <v>23709938</v>
      </c>
      <c r="R28" s="40" t="s">
        <v>174</v>
      </c>
      <c r="S28" s="41"/>
      <c r="T28" s="42" t="s">
        <v>138</v>
      </c>
    </row>
    <row r="29" spans="2:20" x14ac:dyDescent="0.4">
      <c r="B29" s="57" t="s">
        <v>1424</v>
      </c>
      <c r="C29" s="41" t="s">
        <v>1425</v>
      </c>
      <c r="D29" s="41">
        <v>25213578</v>
      </c>
      <c r="E29" s="41" t="s">
        <v>1446</v>
      </c>
      <c r="F29" s="59">
        <v>25206244</v>
      </c>
      <c r="G29" s="40" t="s">
        <v>151</v>
      </c>
      <c r="H29" s="40" t="s">
        <v>140</v>
      </c>
      <c r="I29" s="40" t="s">
        <v>141</v>
      </c>
      <c r="J29" s="41">
        <v>25125493</v>
      </c>
      <c r="K29" s="40" t="s">
        <v>152</v>
      </c>
      <c r="L29" s="41">
        <v>24896233</v>
      </c>
      <c r="M29" s="40" t="s">
        <v>136</v>
      </c>
      <c r="N29" s="41">
        <v>1</v>
      </c>
      <c r="O29" s="41">
        <v>24160908</v>
      </c>
      <c r="P29" s="40" t="s">
        <v>137</v>
      </c>
      <c r="Q29" s="41">
        <v>23709938</v>
      </c>
      <c r="R29" s="40" t="s">
        <v>174</v>
      </c>
      <c r="S29" s="41"/>
      <c r="T29" s="42" t="s">
        <v>138</v>
      </c>
    </row>
    <row r="30" spans="2:20" x14ac:dyDescent="0.4">
      <c r="B30" s="57" t="s">
        <v>1424</v>
      </c>
      <c r="C30" s="41" t="s">
        <v>1425</v>
      </c>
      <c r="D30" s="41">
        <v>25634782</v>
      </c>
      <c r="E30" s="41" t="s">
        <v>1447</v>
      </c>
      <c r="F30" s="92">
        <v>25437906</v>
      </c>
      <c r="G30" s="40" t="s">
        <v>143</v>
      </c>
      <c r="H30" s="40" t="s">
        <v>140</v>
      </c>
      <c r="I30" s="40" t="s">
        <v>1532</v>
      </c>
      <c r="J30" s="41">
        <v>25283532</v>
      </c>
      <c r="K30" s="40" t="s">
        <v>186</v>
      </c>
      <c r="L30" s="41">
        <v>24896233</v>
      </c>
      <c r="M30" s="40" t="s">
        <v>136</v>
      </c>
      <c r="N30" s="41">
        <v>1</v>
      </c>
      <c r="O30" s="41">
        <v>24160908</v>
      </c>
      <c r="P30" s="40" t="s">
        <v>137</v>
      </c>
      <c r="Q30" s="41">
        <v>23709938</v>
      </c>
      <c r="R30" s="40" t="s">
        <v>174</v>
      </c>
      <c r="S30" s="41">
        <v>25146405</v>
      </c>
      <c r="T30" s="42" t="s">
        <v>161</v>
      </c>
    </row>
    <row r="31" spans="2:20" s="21" customFormat="1" x14ac:dyDescent="0.4">
      <c r="B31" s="57" t="s">
        <v>1424</v>
      </c>
      <c r="C31" s="41" t="s">
        <v>1425</v>
      </c>
      <c r="D31" s="41">
        <v>25634781</v>
      </c>
      <c r="E31" s="41" t="s">
        <v>1448</v>
      </c>
      <c r="F31" s="92">
        <v>25437906</v>
      </c>
      <c r="G31" s="40" t="s">
        <v>143</v>
      </c>
      <c r="H31" s="40" t="s">
        <v>140</v>
      </c>
      <c r="I31" s="40" t="s">
        <v>1532</v>
      </c>
      <c r="J31" s="41">
        <v>25283532</v>
      </c>
      <c r="K31" s="40" t="s">
        <v>186</v>
      </c>
      <c r="L31" s="41">
        <v>24896233</v>
      </c>
      <c r="M31" s="40" t="s">
        <v>136</v>
      </c>
      <c r="N31" s="41">
        <v>1</v>
      </c>
      <c r="O31" s="41">
        <v>24160908</v>
      </c>
      <c r="P31" s="40" t="s">
        <v>137</v>
      </c>
      <c r="Q31" s="41"/>
      <c r="R31" s="40" t="s">
        <v>138</v>
      </c>
      <c r="S31" s="41">
        <v>25146405</v>
      </c>
      <c r="T31" s="42" t="s">
        <v>161</v>
      </c>
    </row>
    <row r="32" spans="2:20" s="21" customFormat="1" x14ac:dyDescent="0.4">
      <c r="B32" s="57" t="s">
        <v>1424</v>
      </c>
      <c r="C32" s="41" t="s">
        <v>1425</v>
      </c>
      <c r="D32" s="41">
        <v>25634786</v>
      </c>
      <c r="E32" s="41" t="s">
        <v>1449</v>
      </c>
      <c r="F32" s="92">
        <v>25437906</v>
      </c>
      <c r="G32" s="40" t="s">
        <v>143</v>
      </c>
      <c r="H32" s="40" t="s">
        <v>140</v>
      </c>
      <c r="I32" s="40" t="s">
        <v>1532</v>
      </c>
      <c r="J32" s="41">
        <v>25283532</v>
      </c>
      <c r="K32" s="40" t="s">
        <v>186</v>
      </c>
      <c r="L32" s="41">
        <v>24896233</v>
      </c>
      <c r="M32" s="40" t="s">
        <v>136</v>
      </c>
      <c r="N32" s="41">
        <v>1</v>
      </c>
      <c r="O32" s="41">
        <v>24160908</v>
      </c>
      <c r="P32" s="40" t="s">
        <v>137</v>
      </c>
      <c r="Q32" s="41">
        <v>23709938</v>
      </c>
      <c r="R32" s="40" t="s">
        <v>174</v>
      </c>
      <c r="S32" s="41">
        <v>25402786</v>
      </c>
      <c r="T32" s="42" t="s">
        <v>1533</v>
      </c>
    </row>
    <row r="33" spans="2:20" s="21" customFormat="1" x14ac:dyDescent="0.4">
      <c r="B33" s="57" t="s">
        <v>1424</v>
      </c>
      <c r="C33" s="41" t="s">
        <v>1425</v>
      </c>
      <c r="D33" s="41">
        <v>25617617</v>
      </c>
      <c r="E33" s="41" t="s">
        <v>1450</v>
      </c>
      <c r="F33" s="59">
        <v>25437906</v>
      </c>
      <c r="G33" s="40" t="s">
        <v>143</v>
      </c>
      <c r="H33" s="40" t="s">
        <v>140</v>
      </c>
      <c r="I33" s="40" t="s">
        <v>1532</v>
      </c>
      <c r="J33" s="41">
        <v>25283532</v>
      </c>
      <c r="K33" s="40" t="s">
        <v>186</v>
      </c>
      <c r="L33" s="41">
        <v>24896233</v>
      </c>
      <c r="M33" s="40" t="s">
        <v>136</v>
      </c>
      <c r="N33" s="41">
        <v>1</v>
      </c>
      <c r="O33" s="41">
        <v>24160908</v>
      </c>
      <c r="P33" s="40" t="s">
        <v>137</v>
      </c>
      <c r="Q33" s="41">
        <v>24317942</v>
      </c>
      <c r="R33" s="40" t="s">
        <v>159</v>
      </c>
      <c r="S33" s="41"/>
      <c r="T33" s="42" t="s">
        <v>138</v>
      </c>
    </row>
    <row r="34" spans="2:20" s="21" customFormat="1" x14ac:dyDescent="0.4">
      <c r="B34" s="57" t="s">
        <v>1424</v>
      </c>
      <c r="C34" s="41" t="s">
        <v>1425</v>
      </c>
      <c r="D34" s="41">
        <v>25617618</v>
      </c>
      <c r="E34" s="41" t="s">
        <v>1451</v>
      </c>
      <c r="F34" s="59">
        <v>25437906</v>
      </c>
      <c r="G34" s="40" t="s">
        <v>143</v>
      </c>
      <c r="H34" s="40" t="s">
        <v>140</v>
      </c>
      <c r="I34" s="40" t="s">
        <v>1532</v>
      </c>
      <c r="J34" s="41">
        <v>25283533</v>
      </c>
      <c r="K34" s="40" t="s">
        <v>172</v>
      </c>
      <c r="L34" s="41">
        <v>24896233</v>
      </c>
      <c r="M34" s="40" t="s">
        <v>136</v>
      </c>
      <c r="N34" s="41">
        <v>1</v>
      </c>
      <c r="O34" s="41">
        <v>24160908</v>
      </c>
      <c r="P34" s="40" t="s">
        <v>137</v>
      </c>
      <c r="Q34" s="41">
        <v>24160908</v>
      </c>
      <c r="R34" s="40" t="s">
        <v>137</v>
      </c>
      <c r="S34" s="41"/>
      <c r="T34" s="42" t="s">
        <v>138</v>
      </c>
    </row>
    <row r="35" spans="2:20" s="21" customFormat="1" x14ac:dyDescent="0.4">
      <c r="B35" s="57" t="s">
        <v>1424</v>
      </c>
      <c r="C35" s="41" t="s">
        <v>1425</v>
      </c>
      <c r="D35" s="41">
        <v>25617619</v>
      </c>
      <c r="E35" s="41" t="s">
        <v>1452</v>
      </c>
      <c r="F35" s="59">
        <v>25437906</v>
      </c>
      <c r="G35" s="40" t="s">
        <v>143</v>
      </c>
      <c r="H35" s="40" t="s">
        <v>140</v>
      </c>
      <c r="I35" s="40" t="s">
        <v>1532</v>
      </c>
      <c r="J35" s="41">
        <v>25283533</v>
      </c>
      <c r="K35" s="40" t="s">
        <v>172</v>
      </c>
      <c r="L35" s="41">
        <v>24896233</v>
      </c>
      <c r="M35" s="40" t="s">
        <v>136</v>
      </c>
      <c r="N35" s="41">
        <v>1</v>
      </c>
      <c r="O35" s="41">
        <v>24160908</v>
      </c>
      <c r="P35" s="40" t="s">
        <v>137</v>
      </c>
      <c r="Q35" s="41">
        <v>24317942</v>
      </c>
      <c r="R35" s="40" t="s">
        <v>159</v>
      </c>
      <c r="S35" s="41"/>
      <c r="T35" s="42" t="s">
        <v>138</v>
      </c>
    </row>
    <row r="36" spans="2:20" s="10" customFormat="1" x14ac:dyDescent="0.4">
      <c r="B36" s="102" t="s">
        <v>1424</v>
      </c>
      <c r="C36" s="49" t="s">
        <v>1425</v>
      </c>
      <c r="D36" s="49">
        <v>25617624</v>
      </c>
      <c r="E36" s="49" t="s">
        <v>1453</v>
      </c>
      <c r="F36" s="110">
        <v>25437908</v>
      </c>
      <c r="G36" s="48" t="s">
        <v>143</v>
      </c>
      <c r="H36" s="48" t="s">
        <v>207</v>
      </c>
      <c r="I36" s="48" t="s">
        <v>1534</v>
      </c>
      <c r="J36" s="49">
        <v>25283532</v>
      </c>
      <c r="K36" s="48" t="s">
        <v>186</v>
      </c>
      <c r="L36" s="49">
        <v>24896233</v>
      </c>
      <c r="M36" s="48" t="s">
        <v>136</v>
      </c>
      <c r="N36" s="49">
        <v>2</v>
      </c>
      <c r="O36" s="49">
        <v>24160908</v>
      </c>
      <c r="P36" s="48" t="s">
        <v>137</v>
      </c>
      <c r="Q36" s="49">
        <v>24317942</v>
      </c>
      <c r="R36" s="48" t="s">
        <v>159</v>
      </c>
      <c r="S36" s="49"/>
      <c r="T36" s="50" t="s">
        <v>138</v>
      </c>
    </row>
    <row r="37" spans="2:20" s="10" customFormat="1" x14ac:dyDescent="0.4">
      <c r="B37" s="41" t="s">
        <v>1424</v>
      </c>
      <c r="C37" s="41" t="s">
        <v>1425</v>
      </c>
      <c r="D37" s="41">
        <v>25617625</v>
      </c>
      <c r="E37" s="41" t="s">
        <v>1454</v>
      </c>
      <c r="F37" s="59">
        <v>25437908</v>
      </c>
      <c r="G37" s="40" t="s">
        <v>143</v>
      </c>
      <c r="H37" s="40" t="s">
        <v>207</v>
      </c>
      <c r="I37" s="40" t="s">
        <v>1534</v>
      </c>
      <c r="J37" s="41">
        <v>25283533</v>
      </c>
      <c r="K37" s="40" t="s">
        <v>172</v>
      </c>
      <c r="L37" s="41">
        <v>24896233</v>
      </c>
      <c r="M37" s="40" t="s">
        <v>136</v>
      </c>
      <c r="N37" s="41">
        <v>1</v>
      </c>
      <c r="O37" s="41">
        <v>24160908</v>
      </c>
      <c r="P37" s="40" t="s">
        <v>137</v>
      </c>
      <c r="Q37" s="41">
        <v>24160908</v>
      </c>
      <c r="R37" s="40" t="s">
        <v>137</v>
      </c>
      <c r="S37" s="41"/>
      <c r="T37" s="42" t="s">
        <v>138</v>
      </c>
    </row>
    <row r="38" spans="2:20" s="10" customFormat="1" x14ac:dyDescent="0.4">
      <c r="B38" s="41" t="s">
        <v>1424</v>
      </c>
      <c r="C38" s="41" t="s">
        <v>1425</v>
      </c>
      <c r="D38" s="41">
        <v>25617626</v>
      </c>
      <c r="E38" s="41" t="s">
        <v>1455</v>
      </c>
      <c r="F38" s="59">
        <v>25437908</v>
      </c>
      <c r="G38" s="40" t="s">
        <v>143</v>
      </c>
      <c r="H38" s="40" t="s">
        <v>207</v>
      </c>
      <c r="I38" s="40" t="s">
        <v>1534</v>
      </c>
      <c r="J38" s="41">
        <v>25283533</v>
      </c>
      <c r="K38" s="40" t="s">
        <v>172</v>
      </c>
      <c r="L38" s="41">
        <v>24896233</v>
      </c>
      <c r="M38" s="40" t="s">
        <v>136</v>
      </c>
      <c r="N38" s="41">
        <v>1</v>
      </c>
      <c r="O38" s="41">
        <v>24160908</v>
      </c>
      <c r="P38" s="40" t="s">
        <v>137</v>
      </c>
      <c r="Q38" s="41">
        <v>24317942</v>
      </c>
      <c r="R38" s="40" t="s">
        <v>159</v>
      </c>
      <c r="S38" s="41"/>
      <c r="T38" s="42" t="s">
        <v>138</v>
      </c>
    </row>
    <row r="39" spans="2:20" s="10" customFormat="1" x14ac:dyDescent="0.4">
      <c r="B39" s="41" t="s">
        <v>1424</v>
      </c>
      <c r="C39" s="41" t="s">
        <v>1425</v>
      </c>
      <c r="D39" s="41">
        <v>25634785</v>
      </c>
      <c r="E39" s="41" t="s">
        <v>1456</v>
      </c>
      <c r="F39" s="59">
        <v>25610287</v>
      </c>
      <c r="G39" s="40" t="s">
        <v>1535</v>
      </c>
      <c r="H39" s="40" t="s">
        <v>1536</v>
      </c>
      <c r="I39" s="40" t="s">
        <v>1537</v>
      </c>
      <c r="J39" s="41">
        <v>25530236</v>
      </c>
      <c r="K39" s="40" t="s">
        <v>1538</v>
      </c>
      <c r="L39" s="41">
        <v>24928890</v>
      </c>
      <c r="M39" s="40" t="s">
        <v>242</v>
      </c>
      <c r="N39" s="41">
        <v>4</v>
      </c>
      <c r="O39" s="41">
        <v>25157928</v>
      </c>
      <c r="P39" s="40" t="s">
        <v>174</v>
      </c>
      <c r="Q39" s="41">
        <v>25619426</v>
      </c>
      <c r="R39" s="40" t="s">
        <v>1539</v>
      </c>
      <c r="S39" s="41">
        <v>24764870</v>
      </c>
      <c r="T39" s="42" t="s">
        <v>1540</v>
      </c>
    </row>
    <row r="40" spans="2:20" s="10" customFormat="1" x14ac:dyDescent="0.4">
      <c r="B40" s="41" t="s">
        <v>1424</v>
      </c>
      <c r="C40" s="41" t="s">
        <v>1425</v>
      </c>
      <c r="D40" s="41">
        <v>25634784</v>
      </c>
      <c r="E40" s="41" t="s">
        <v>1457</v>
      </c>
      <c r="F40" s="59">
        <v>25610287</v>
      </c>
      <c r="G40" s="40" t="s">
        <v>1535</v>
      </c>
      <c r="H40" s="40" t="s">
        <v>1536</v>
      </c>
      <c r="I40" s="40" t="s">
        <v>1537</v>
      </c>
      <c r="J40" s="41">
        <v>25530236</v>
      </c>
      <c r="K40" s="40" t="s">
        <v>1538</v>
      </c>
      <c r="L40" s="41">
        <v>24928890</v>
      </c>
      <c r="M40" s="40" t="s">
        <v>242</v>
      </c>
      <c r="N40" s="41">
        <v>2</v>
      </c>
      <c r="O40" s="41">
        <v>24317942</v>
      </c>
      <c r="P40" s="40" t="s">
        <v>159</v>
      </c>
      <c r="Q40" s="41">
        <v>23709938</v>
      </c>
      <c r="R40" s="40" t="s">
        <v>174</v>
      </c>
      <c r="S40" s="41">
        <v>24851622</v>
      </c>
      <c r="T40" s="42" t="s">
        <v>1541</v>
      </c>
    </row>
    <row r="41" spans="2:20" s="10" customFormat="1" x14ac:dyDescent="0.4">
      <c r="B41" s="41" t="s">
        <v>1424</v>
      </c>
      <c r="C41" s="41" t="s">
        <v>1425</v>
      </c>
      <c r="D41" s="41">
        <v>25612319</v>
      </c>
      <c r="E41" s="41" t="s">
        <v>1458</v>
      </c>
      <c r="F41" s="59">
        <v>25584055</v>
      </c>
      <c r="G41" s="40" t="s">
        <v>195</v>
      </c>
      <c r="H41" s="40" t="s">
        <v>140</v>
      </c>
      <c r="I41" s="40" t="s">
        <v>1532</v>
      </c>
      <c r="J41" s="41">
        <v>25213834</v>
      </c>
      <c r="K41" s="40" t="s">
        <v>1542</v>
      </c>
      <c r="L41" s="41">
        <v>24896233</v>
      </c>
      <c r="M41" s="40" t="s">
        <v>136</v>
      </c>
      <c r="N41" s="41">
        <v>1</v>
      </c>
      <c r="O41" s="41">
        <v>24160908</v>
      </c>
      <c r="P41" s="40" t="s">
        <v>137</v>
      </c>
      <c r="Q41" s="41">
        <v>23709938</v>
      </c>
      <c r="R41" s="40" t="s">
        <v>174</v>
      </c>
      <c r="S41" s="41"/>
      <c r="T41" s="42" t="s">
        <v>138</v>
      </c>
    </row>
    <row r="42" spans="2:20" s="10" customFormat="1" x14ac:dyDescent="0.4">
      <c r="B42" s="41" t="s">
        <v>1424</v>
      </c>
      <c r="C42" s="41" t="s">
        <v>1425</v>
      </c>
      <c r="D42" s="41">
        <v>25612317</v>
      </c>
      <c r="E42" s="41" t="s">
        <v>1459</v>
      </c>
      <c r="F42" s="59">
        <v>25584055</v>
      </c>
      <c r="G42" s="40" t="s">
        <v>195</v>
      </c>
      <c r="H42" s="40" t="s">
        <v>140</v>
      </c>
      <c r="I42" s="40" t="s">
        <v>1532</v>
      </c>
      <c r="J42" s="41">
        <v>25213834</v>
      </c>
      <c r="K42" s="40" t="s">
        <v>1542</v>
      </c>
      <c r="L42" s="41">
        <v>24896233</v>
      </c>
      <c r="M42" s="40" t="s">
        <v>136</v>
      </c>
      <c r="N42" s="41">
        <v>1</v>
      </c>
      <c r="O42" s="41">
        <v>24160908</v>
      </c>
      <c r="P42" s="40" t="s">
        <v>137</v>
      </c>
      <c r="Q42" s="41"/>
      <c r="R42" s="40" t="s">
        <v>138</v>
      </c>
      <c r="S42" s="41"/>
      <c r="T42" s="42" t="s">
        <v>138</v>
      </c>
    </row>
    <row r="43" spans="2:20" s="10" customFormat="1" x14ac:dyDescent="0.4">
      <c r="B43" s="41" t="s">
        <v>1424</v>
      </c>
      <c r="C43" s="41" t="s">
        <v>1425</v>
      </c>
      <c r="D43" s="41">
        <v>25612364</v>
      </c>
      <c r="E43" s="41" t="s">
        <v>1460</v>
      </c>
      <c r="F43" s="59">
        <v>25584056</v>
      </c>
      <c r="G43" s="40" t="s">
        <v>195</v>
      </c>
      <c r="H43" s="40" t="s">
        <v>207</v>
      </c>
      <c r="I43" s="40" t="s">
        <v>1534</v>
      </c>
      <c r="J43" s="41">
        <v>25125494</v>
      </c>
      <c r="K43" s="40" t="s">
        <v>155</v>
      </c>
      <c r="L43" s="41">
        <v>24896233</v>
      </c>
      <c r="M43" s="40" t="s">
        <v>136</v>
      </c>
      <c r="N43" s="41">
        <v>1</v>
      </c>
      <c r="O43" s="41">
        <v>24160908</v>
      </c>
      <c r="P43" s="40" t="s">
        <v>137</v>
      </c>
      <c r="Q43" s="41">
        <v>23709938</v>
      </c>
      <c r="R43" s="40" t="s">
        <v>174</v>
      </c>
      <c r="S43" s="41"/>
      <c r="T43" s="42" t="s">
        <v>138</v>
      </c>
    </row>
    <row r="44" spans="2:20" s="10" customFormat="1" x14ac:dyDescent="0.4">
      <c r="B44" s="41" t="s">
        <v>1424</v>
      </c>
      <c r="C44" s="41" t="s">
        <v>1425</v>
      </c>
      <c r="D44" s="41">
        <v>25612363</v>
      </c>
      <c r="E44" s="41" t="s">
        <v>1461</v>
      </c>
      <c r="F44" s="59">
        <v>25584056</v>
      </c>
      <c r="G44" s="40" t="s">
        <v>195</v>
      </c>
      <c r="H44" s="40" t="s">
        <v>207</v>
      </c>
      <c r="I44" s="40" t="s">
        <v>1534</v>
      </c>
      <c r="J44" s="41">
        <v>25125494</v>
      </c>
      <c r="K44" s="40" t="s">
        <v>155</v>
      </c>
      <c r="L44" s="41">
        <v>24896233</v>
      </c>
      <c r="M44" s="40" t="s">
        <v>136</v>
      </c>
      <c r="N44" s="41">
        <v>1</v>
      </c>
      <c r="O44" s="41">
        <v>24160908</v>
      </c>
      <c r="P44" s="40" t="s">
        <v>137</v>
      </c>
      <c r="Q44" s="41">
        <v>24160908</v>
      </c>
      <c r="R44" s="40" t="s">
        <v>137</v>
      </c>
      <c r="S44" s="41"/>
      <c r="T44" s="42" t="s">
        <v>138</v>
      </c>
    </row>
    <row r="45" spans="2:20" s="10" customFormat="1" x14ac:dyDescent="0.4">
      <c r="B45" s="41" t="s">
        <v>1424</v>
      </c>
      <c r="C45" s="41" t="s">
        <v>1425</v>
      </c>
      <c r="D45" s="41">
        <v>25612362</v>
      </c>
      <c r="E45" s="41" t="s">
        <v>1462</v>
      </c>
      <c r="F45" s="59">
        <v>25584056</v>
      </c>
      <c r="G45" s="40" t="s">
        <v>195</v>
      </c>
      <c r="H45" s="40" t="s">
        <v>207</v>
      </c>
      <c r="I45" s="40" t="s">
        <v>1534</v>
      </c>
      <c r="J45" s="41">
        <v>25125494</v>
      </c>
      <c r="K45" s="40" t="s">
        <v>155</v>
      </c>
      <c r="L45" s="41">
        <v>24896233</v>
      </c>
      <c r="M45" s="40" t="s">
        <v>136</v>
      </c>
      <c r="N45" s="41">
        <v>1</v>
      </c>
      <c r="O45" s="41">
        <v>24160908</v>
      </c>
      <c r="P45" s="40" t="s">
        <v>137</v>
      </c>
      <c r="Q45" s="41"/>
      <c r="R45" s="40" t="s">
        <v>138</v>
      </c>
      <c r="S45" s="41"/>
      <c r="T45" s="42" t="s">
        <v>138</v>
      </c>
    </row>
    <row r="46" spans="2:20" s="10" customFormat="1" x14ac:dyDescent="0.4">
      <c r="B46" s="41" t="s">
        <v>1424</v>
      </c>
      <c r="C46" s="41" t="s">
        <v>1425</v>
      </c>
      <c r="D46" s="41">
        <v>25612361</v>
      </c>
      <c r="E46" s="41" t="s">
        <v>1463</v>
      </c>
      <c r="F46" s="59">
        <v>25584055</v>
      </c>
      <c r="G46" s="40" t="s">
        <v>195</v>
      </c>
      <c r="H46" s="40" t="s">
        <v>140</v>
      </c>
      <c r="I46" s="40" t="s">
        <v>1532</v>
      </c>
      <c r="J46" s="41">
        <v>25125494</v>
      </c>
      <c r="K46" s="40" t="s">
        <v>155</v>
      </c>
      <c r="L46" s="41">
        <v>24896233</v>
      </c>
      <c r="M46" s="40" t="s">
        <v>136</v>
      </c>
      <c r="N46" s="41">
        <v>1</v>
      </c>
      <c r="O46" s="41">
        <v>24160908</v>
      </c>
      <c r="P46" s="40" t="s">
        <v>137</v>
      </c>
      <c r="Q46" s="41">
        <v>23709938</v>
      </c>
      <c r="R46" s="40" t="s">
        <v>174</v>
      </c>
      <c r="S46" s="41"/>
      <c r="T46" s="42" t="s">
        <v>138</v>
      </c>
    </row>
    <row r="47" spans="2:20" s="10" customFormat="1" x14ac:dyDescent="0.4">
      <c r="B47" s="41" t="s">
        <v>1424</v>
      </c>
      <c r="C47" s="41" t="s">
        <v>1425</v>
      </c>
      <c r="D47" s="41">
        <v>25612360</v>
      </c>
      <c r="E47" s="41" t="s">
        <v>1464</v>
      </c>
      <c r="F47" s="59">
        <v>25584055</v>
      </c>
      <c r="G47" s="40" t="s">
        <v>195</v>
      </c>
      <c r="H47" s="40" t="s">
        <v>140</v>
      </c>
      <c r="I47" s="40" t="s">
        <v>1532</v>
      </c>
      <c r="J47" s="41">
        <v>25125494</v>
      </c>
      <c r="K47" s="40" t="s">
        <v>155</v>
      </c>
      <c r="L47" s="41">
        <v>24896233</v>
      </c>
      <c r="M47" s="40" t="s">
        <v>136</v>
      </c>
      <c r="N47" s="41">
        <v>1</v>
      </c>
      <c r="O47" s="41">
        <v>24160908</v>
      </c>
      <c r="P47" s="40" t="s">
        <v>137</v>
      </c>
      <c r="Q47" s="41">
        <v>24160908</v>
      </c>
      <c r="R47" s="40" t="s">
        <v>137</v>
      </c>
      <c r="S47" s="41"/>
      <c r="T47" s="42" t="s">
        <v>138</v>
      </c>
    </row>
    <row r="48" spans="2:20" s="10" customFormat="1" x14ac:dyDescent="0.4">
      <c r="B48" s="41" t="s">
        <v>1424</v>
      </c>
      <c r="C48" s="41" t="s">
        <v>1425</v>
      </c>
      <c r="D48" s="41">
        <v>25612359</v>
      </c>
      <c r="E48" s="41" t="s">
        <v>1465</v>
      </c>
      <c r="F48" s="59">
        <v>25584055</v>
      </c>
      <c r="G48" s="40" t="s">
        <v>195</v>
      </c>
      <c r="H48" s="40" t="s">
        <v>140</v>
      </c>
      <c r="I48" s="40" t="s">
        <v>1532</v>
      </c>
      <c r="J48" s="41">
        <v>25125494</v>
      </c>
      <c r="K48" s="40" t="s">
        <v>155</v>
      </c>
      <c r="L48" s="41">
        <v>24896233</v>
      </c>
      <c r="M48" s="40" t="s">
        <v>136</v>
      </c>
      <c r="N48" s="41">
        <v>1</v>
      </c>
      <c r="O48" s="41">
        <v>24160908</v>
      </c>
      <c r="P48" s="40" t="s">
        <v>137</v>
      </c>
      <c r="Q48" s="41"/>
      <c r="R48" s="40" t="s">
        <v>138</v>
      </c>
      <c r="S48" s="41"/>
      <c r="T48" s="42" t="s">
        <v>138</v>
      </c>
    </row>
    <row r="49" spans="2:20" s="10" customFormat="1" x14ac:dyDescent="0.4">
      <c r="B49" s="41" t="s">
        <v>1424</v>
      </c>
      <c r="C49" s="41" t="s">
        <v>1425</v>
      </c>
      <c r="D49" s="41">
        <v>25612358</v>
      </c>
      <c r="E49" s="41" t="s">
        <v>1466</v>
      </c>
      <c r="F49" s="59">
        <v>25584056</v>
      </c>
      <c r="G49" s="40" t="s">
        <v>195</v>
      </c>
      <c r="H49" s="40" t="s">
        <v>207</v>
      </c>
      <c r="I49" s="40" t="s">
        <v>1534</v>
      </c>
      <c r="J49" s="41">
        <v>25125493</v>
      </c>
      <c r="K49" s="40" t="s">
        <v>152</v>
      </c>
      <c r="L49" s="41">
        <v>24896233</v>
      </c>
      <c r="M49" s="40" t="s">
        <v>136</v>
      </c>
      <c r="N49" s="41">
        <v>1</v>
      </c>
      <c r="O49" s="41">
        <v>24160908</v>
      </c>
      <c r="P49" s="40" t="s">
        <v>137</v>
      </c>
      <c r="Q49" s="41">
        <v>23709938</v>
      </c>
      <c r="R49" s="40" t="s">
        <v>174</v>
      </c>
      <c r="S49" s="41"/>
      <c r="T49" s="42" t="s">
        <v>138</v>
      </c>
    </row>
    <row r="50" spans="2:20" s="10" customFormat="1" x14ac:dyDescent="0.4">
      <c r="B50" s="41" t="s">
        <v>1424</v>
      </c>
      <c r="C50" s="41" t="s">
        <v>1425</v>
      </c>
      <c r="D50" s="41">
        <v>25612356</v>
      </c>
      <c r="E50" s="41" t="s">
        <v>1467</v>
      </c>
      <c r="F50" s="59">
        <v>25584056</v>
      </c>
      <c r="G50" s="40" t="s">
        <v>195</v>
      </c>
      <c r="H50" s="40" t="s">
        <v>207</v>
      </c>
      <c r="I50" s="40" t="s">
        <v>1534</v>
      </c>
      <c r="J50" s="41">
        <v>25125493</v>
      </c>
      <c r="K50" s="40" t="s">
        <v>152</v>
      </c>
      <c r="L50" s="41">
        <v>24896233</v>
      </c>
      <c r="M50" s="40" t="s">
        <v>136</v>
      </c>
      <c r="N50" s="41">
        <v>1</v>
      </c>
      <c r="O50" s="41">
        <v>24160908</v>
      </c>
      <c r="P50" s="40" t="s">
        <v>137</v>
      </c>
      <c r="Q50" s="41"/>
      <c r="R50" s="40" t="s">
        <v>138</v>
      </c>
      <c r="S50" s="41"/>
      <c r="T50" s="42" t="s">
        <v>138</v>
      </c>
    </row>
    <row r="51" spans="2:20" s="10" customFormat="1" x14ac:dyDescent="0.4">
      <c r="B51" s="41" t="s">
        <v>1424</v>
      </c>
      <c r="C51" s="41" t="s">
        <v>1425</v>
      </c>
      <c r="D51" s="41">
        <v>25612355</v>
      </c>
      <c r="E51" s="41" t="s">
        <v>1468</v>
      </c>
      <c r="F51" s="59">
        <v>25584055</v>
      </c>
      <c r="G51" s="40" t="s">
        <v>195</v>
      </c>
      <c r="H51" s="40" t="s">
        <v>140</v>
      </c>
      <c r="I51" s="40" t="s">
        <v>1532</v>
      </c>
      <c r="J51" s="41">
        <v>25125493</v>
      </c>
      <c r="K51" s="40" t="s">
        <v>152</v>
      </c>
      <c r="L51" s="41">
        <v>24896233</v>
      </c>
      <c r="M51" s="40" t="s">
        <v>136</v>
      </c>
      <c r="N51" s="41">
        <v>1</v>
      </c>
      <c r="O51" s="41">
        <v>24160908</v>
      </c>
      <c r="P51" s="40" t="s">
        <v>137</v>
      </c>
      <c r="Q51" s="41"/>
      <c r="R51" s="40" t="s">
        <v>138</v>
      </c>
      <c r="S51" s="41"/>
      <c r="T51" s="42" t="s">
        <v>138</v>
      </c>
    </row>
    <row r="52" spans="2:20" s="10" customFormat="1" x14ac:dyDescent="0.4">
      <c r="B52" s="41" t="s">
        <v>1424</v>
      </c>
      <c r="C52" s="41" t="s">
        <v>1425</v>
      </c>
      <c r="D52" s="41">
        <v>25612351</v>
      </c>
      <c r="E52" s="41" t="s">
        <v>1469</v>
      </c>
      <c r="F52" s="59">
        <v>25584055</v>
      </c>
      <c r="G52" s="40" t="s">
        <v>195</v>
      </c>
      <c r="H52" s="40" t="s">
        <v>140</v>
      </c>
      <c r="I52" s="40" t="s">
        <v>1532</v>
      </c>
      <c r="J52" s="41">
        <v>25125493</v>
      </c>
      <c r="K52" s="40" t="s">
        <v>152</v>
      </c>
      <c r="L52" s="41">
        <v>24896233</v>
      </c>
      <c r="M52" s="40" t="s">
        <v>136</v>
      </c>
      <c r="N52" s="41">
        <v>1</v>
      </c>
      <c r="O52" s="41">
        <v>24160908</v>
      </c>
      <c r="P52" s="40" t="s">
        <v>137</v>
      </c>
      <c r="Q52" s="41">
        <v>23709938</v>
      </c>
      <c r="R52" s="40" t="s">
        <v>174</v>
      </c>
      <c r="S52" s="41"/>
      <c r="T52" s="42" t="s">
        <v>138</v>
      </c>
    </row>
    <row r="53" spans="2:20" s="10" customFormat="1" x14ac:dyDescent="0.4">
      <c r="B53" s="41" t="s">
        <v>1424</v>
      </c>
      <c r="C53" s="41" t="s">
        <v>1425</v>
      </c>
      <c r="D53" s="41">
        <v>25618963</v>
      </c>
      <c r="E53" s="41" t="s">
        <v>1470</v>
      </c>
      <c r="F53" s="59">
        <v>24085704</v>
      </c>
      <c r="G53" s="40" t="s">
        <v>1543</v>
      </c>
      <c r="H53" s="40" t="s">
        <v>140</v>
      </c>
      <c r="I53" s="40" t="s">
        <v>141</v>
      </c>
      <c r="J53" s="41">
        <v>25610291</v>
      </c>
      <c r="K53" s="40" t="s">
        <v>1544</v>
      </c>
      <c r="L53" s="41">
        <v>23709618</v>
      </c>
      <c r="M53" s="40" t="s">
        <v>136</v>
      </c>
      <c r="N53" s="41">
        <v>1</v>
      </c>
      <c r="O53" s="41">
        <v>24160908</v>
      </c>
      <c r="P53" s="40" t="s">
        <v>137</v>
      </c>
      <c r="Q53" s="41"/>
      <c r="R53" s="40" t="s">
        <v>138</v>
      </c>
      <c r="S53" s="41"/>
      <c r="T53" s="42" t="s">
        <v>138</v>
      </c>
    </row>
    <row r="54" spans="2:20" s="10" customFormat="1" x14ac:dyDescent="0.4">
      <c r="B54" s="41" t="s">
        <v>1424</v>
      </c>
      <c r="C54" s="41" t="s">
        <v>1425</v>
      </c>
      <c r="D54" s="41">
        <v>25618974</v>
      </c>
      <c r="E54" s="41" t="s">
        <v>1471</v>
      </c>
      <c r="F54" s="59">
        <v>24085704</v>
      </c>
      <c r="G54" s="40" t="s">
        <v>1543</v>
      </c>
      <c r="H54" s="40" t="s">
        <v>140</v>
      </c>
      <c r="I54" s="40" t="s">
        <v>141</v>
      </c>
      <c r="J54" s="41">
        <v>25610291</v>
      </c>
      <c r="K54" s="40" t="s">
        <v>1544</v>
      </c>
      <c r="L54" s="41">
        <v>23709618</v>
      </c>
      <c r="M54" s="40" t="s">
        <v>136</v>
      </c>
      <c r="N54" s="41">
        <v>1</v>
      </c>
      <c r="O54" s="41">
        <v>24160908</v>
      </c>
      <c r="P54" s="40" t="s">
        <v>137</v>
      </c>
      <c r="Q54" s="41">
        <v>23709949</v>
      </c>
      <c r="R54" s="40" t="s">
        <v>159</v>
      </c>
      <c r="S54" s="41"/>
      <c r="T54" s="42" t="s">
        <v>138</v>
      </c>
    </row>
    <row r="55" spans="2:20" s="10" customFormat="1" x14ac:dyDescent="0.4">
      <c r="B55" s="41" t="s">
        <v>1424</v>
      </c>
      <c r="C55" s="41" t="s">
        <v>1425</v>
      </c>
      <c r="D55" s="41">
        <v>25618975</v>
      </c>
      <c r="E55" s="41" t="s">
        <v>1472</v>
      </c>
      <c r="F55" s="59">
        <v>24851628</v>
      </c>
      <c r="G55" s="40" t="s">
        <v>1543</v>
      </c>
      <c r="H55" s="40" t="s">
        <v>207</v>
      </c>
      <c r="I55" s="40" t="s">
        <v>134</v>
      </c>
      <c r="J55" s="41">
        <v>25610291</v>
      </c>
      <c r="K55" s="40" t="s">
        <v>1544</v>
      </c>
      <c r="L55" s="41">
        <v>23709618</v>
      </c>
      <c r="M55" s="40" t="s">
        <v>136</v>
      </c>
      <c r="N55" s="41">
        <v>1</v>
      </c>
      <c r="O55" s="41">
        <v>24160908</v>
      </c>
      <c r="P55" s="40" t="s">
        <v>137</v>
      </c>
      <c r="Q55" s="41"/>
      <c r="R55" s="40" t="s">
        <v>138</v>
      </c>
      <c r="S55" s="41"/>
      <c r="T55" s="42" t="s">
        <v>138</v>
      </c>
    </row>
    <row r="56" spans="2:20" s="10" customFormat="1" ht="16.2" thickBot="1" x14ac:dyDescent="0.45">
      <c r="B56" s="55" t="s">
        <v>1424</v>
      </c>
      <c r="C56" s="55" t="s">
        <v>1425</v>
      </c>
      <c r="D56" s="55">
        <v>25618976</v>
      </c>
      <c r="E56" s="55" t="s">
        <v>1473</v>
      </c>
      <c r="F56" s="111">
        <v>24851628</v>
      </c>
      <c r="G56" s="54" t="s">
        <v>1543</v>
      </c>
      <c r="H56" s="54" t="s">
        <v>207</v>
      </c>
      <c r="I56" s="54" t="s">
        <v>134</v>
      </c>
      <c r="J56" s="55">
        <v>25610291</v>
      </c>
      <c r="K56" s="54" t="s">
        <v>1544</v>
      </c>
      <c r="L56" s="55">
        <v>23709618</v>
      </c>
      <c r="M56" s="54" t="s">
        <v>136</v>
      </c>
      <c r="N56" s="55">
        <v>1</v>
      </c>
      <c r="O56" s="55">
        <v>24160908</v>
      </c>
      <c r="P56" s="54" t="s">
        <v>137</v>
      </c>
      <c r="Q56" s="55">
        <v>23709949</v>
      </c>
      <c r="R56" s="54" t="s">
        <v>159</v>
      </c>
      <c r="S56" s="55"/>
      <c r="T56" s="56" t="s">
        <v>138</v>
      </c>
    </row>
    <row r="57" spans="2:20" s="10" customFormat="1" x14ac:dyDescent="0.4">
      <c r="B57" s="80" t="s">
        <v>1424</v>
      </c>
      <c r="C57" s="81" t="s">
        <v>1425</v>
      </c>
      <c r="D57" s="81">
        <v>25855485</v>
      </c>
      <c r="E57" s="81" t="s">
        <v>1474</v>
      </c>
      <c r="F57" s="112">
        <v>24851623</v>
      </c>
      <c r="G57" s="83" t="s">
        <v>1545</v>
      </c>
      <c r="H57" s="83" t="s">
        <v>1536</v>
      </c>
      <c r="I57" s="83" t="s">
        <v>1537</v>
      </c>
      <c r="J57" s="81">
        <v>25283531</v>
      </c>
      <c r="K57" s="83" t="s">
        <v>1546</v>
      </c>
      <c r="L57" s="81">
        <v>24928890</v>
      </c>
      <c r="M57" s="83" t="s">
        <v>242</v>
      </c>
      <c r="N57" s="81">
        <v>4</v>
      </c>
      <c r="O57" s="81">
        <v>24851619</v>
      </c>
      <c r="P57" s="83" t="s">
        <v>159</v>
      </c>
      <c r="Q57" s="81">
        <v>24298003</v>
      </c>
      <c r="R57" s="83" t="s">
        <v>174</v>
      </c>
      <c r="S57" s="81">
        <v>24764870</v>
      </c>
      <c r="T57" s="84" t="s">
        <v>1540</v>
      </c>
    </row>
    <row r="58" spans="2:20" s="10" customFormat="1" x14ac:dyDescent="0.4">
      <c r="B58" s="57" t="s">
        <v>1424</v>
      </c>
      <c r="C58" s="41" t="s">
        <v>1425</v>
      </c>
      <c r="D58" s="41">
        <v>25855486</v>
      </c>
      <c r="E58" s="41" t="s">
        <v>1475</v>
      </c>
      <c r="F58" s="92">
        <v>24851623</v>
      </c>
      <c r="G58" s="40" t="s">
        <v>1545</v>
      </c>
      <c r="H58" s="40" t="s">
        <v>1536</v>
      </c>
      <c r="I58" s="40" t="s">
        <v>1537</v>
      </c>
      <c r="J58" s="41">
        <v>25283531</v>
      </c>
      <c r="K58" s="40" t="s">
        <v>1546</v>
      </c>
      <c r="L58" s="41">
        <v>24928890</v>
      </c>
      <c r="M58" s="40" t="s">
        <v>242</v>
      </c>
      <c r="N58" s="41">
        <v>2</v>
      </c>
      <c r="O58" s="41">
        <v>24851619</v>
      </c>
      <c r="P58" s="40" t="s">
        <v>159</v>
      </c>
      <c r="Q58" s="41">
        <v>24298003</v>
      </c>
      <c r="R58" s="40" t="s">
        <v>174</v>
      </c>
      <c r="S58" s="41">
        <v>24764870</v>
      </c>
      <c r="T58" s="42" t="s">
        <v>1540</v>
      </c>
    </row>
    <row r="59" spans="2:20" s="10" customFormat="1" x14ac:dyDescent="0.4">
      <c r="B59" s="57" t="s">
        <v>1424</v>
      </c>
      <c r="C59" s="41" t="s">
        <v>1425</v>
      </c>
      <c r="D59" s="41">
        <v>25855487</v>
      </c>
      <c r="E59" s="41" t="s">
        <v>1476</v>
      </c>
      <c r="F59" s="92">
        <v>24851623</v>
      </c>
      <c r="G59" s="40" t="s">
        <v>1545</v>
      </c>
      <c r="H59" s="40" t="s">
        <v>1536</v>
      </c>
      <c r="I59" s="40" t="s">
        <v>1537</v>
      </c>
      <c r="J59" s="41">
        <v>25283531</v>
      </c>
      <c r="K59" s="40" t="s">
        <v>1546</v>
      </c>
      <c r="L59" s="41">
        <v>24928890</v>
      </c>
      <c r="M59" s="40" t="s">
        <v>242</v>
      </c>
      <c r="N59" s="41">
        <v>2</v>
      </c>
      <c r="O59" s="41">
        <v>24851619</v>
      </c>
      <c r="P59" s="40" t="s">
        <v>159</v>
      </c>
      <c r="Q59" s="41">
        <v>24298003</v>
      </c>
      <c r="R59" s="40" t="s">
        <v>174</v>
      </c>
      <c r="S59" s="41">
        <v>24851622</v>
      </c>
      <c r="T59" s="42" t="s">
        <v>1541</v>
      </c>
    </row>
    <row r="60" spans="2:20" s="10" customFormat="1" x14ac:dyDescent="0.4">
      <c r="B60" s="57" t="s">
        <v>1424</v>
      </c>
      <c r="C60" s="41" t="s">
        <v>1425</v>
      </c>
      <c r="D60" s="41">
        <v>25855488</v>
      </c>
      <c r="E60" s="41" t="s">
        <v>1477</v>
      </c>
      <c r="F60" s="92">
        <v>24851623</v>
      </c>
      <c r="G60" s="40" t="s">
        <v>1545</v>
      </c>
      <c r="H60" s="40" t="s">
        <v>1536</v>
      </c>
      <c r="I60" s="40" t="s">
        <v>1537</v>
      </c>
      <c r="J60" s="41">
        <v>25283532</v>
      </c>
      <c r="K60" s="40" t="s">
        <v>186</v>
      </c>
      <c r="L60" s="41">
        <v>24928890</v>
      </c>
      <c r="M60" s="40" t="s">
        <v>242</v>
      </c>
      <c r="N60" s="41">
        <v>2</v>
      </c>
      <c r="O60" s="41">
        <v>24851619</v>
      </c>
      <c r="P60" s="40" t="s">
        <v>159</v>
      </c>
      <c r="Q60" s="41">
        <v>24298003</v>
      </c>
      <c r="R60" s="40" t="s">
        <v>174</v>
      </c>
      <c r="S60" s="41">
        <v>24764870</v>
      </c>
      <c r="T60" s="42" t="s">
        <v>1540</v>
      </c>
    </row>
    <row r="61" spans="2:20" s="10" customFormat="1" x14ac:dyDescent="0.4">
      <c r="B61" s="57" t="s">
        <v>1424</v>
      </c>
      <c r="C61" s="41" t="s">
        <v>1425</v>
      </c>
      <c r="D61" s="41">
        <v>25855483</v>
      </c>
      <c r="E61" s="41" t="s">
        <v>1478</v>
      </c>
      <c r="F61" s="92">
        <v>25437906</v>
      </c>
      <c r="G61" s="40" t="s">
        <v>143</v>
      </c>
      <c r="H61" s="40" t="s">
        <v>140</v>
      </c>
      <c r="I61" s="40" t="s">
        <v>1532</v>
      </c>
      <c r="J61" s="41">
        <v>25283532</v>
      </c>
      <c r="K61" s="40" t="s">
        <v>186</v>
      </c>
      <c r="L61" s="41">
        <v>24896233</v>
      </c>
      <c r="M61" s="40" t="s">
        <v>136</v>
      </c>
      <c r="N61" s="41">
        <v>2</v>
      </c>
      <c r="O61" s="41">
        <v>24851618</v>
      </c>
      <c r="P61" s="40" t="s">
        <v>137</v>
      </c>
      <c r="Q61" s="41">
        <v>24298003</v>
      </c>
      <c r="R61" s="40" t="s">
        <v>174</v>
      </c>
      <c r="S61" s="41"/>
      <c r="T61" s="42" t="s">
        <v>138</v>
      </c>
    </row>
    <row r="62" spans="2:20" s="10" customFormat="1" x14ac:dyDescent="0.4">
      <c r="B62" s="57" t="s">
        <v>1424</v>
      </c>
      <c r="C62" s="41" t="s">
        <v>1425</v>
      </c>
      <c r="D62" s="41">
        <v>25855489</v>
      </c>
      <c r="E62" s="41" t="s">
        <v>1479</v>
      </c>
      <c r="F62" s="92">
        <v>25437906</v>
      </c>
      <c r="G62" s="40" t="s">
        <v>143</v>
      </c>
      <c r="H62" s="40" t="s">
        <v>140</v>
      </c>
      <c r="I62" s="40" t="s">
        <v>1532</v>
      </c>
      <c r="J62" s="41">
        <v>25283532</v>
      </c>
      <c r="K62" s="40" t="s">
        <v>186</v>
      </c>
      <c r="L62" s="41">
        <v>24896233</v>
      </c>
      <c r="M62" s="40" t="s">
        <v>136</v>
      </c>
      <c r="N62" s="41">
        <v>2</v>
      </c>
      <c r="O62" s="41">
        <v>24851618</v>
      </c>
      <c r="P62" s="40" t="s">
        <v>137</v>
      </c>
      <c r="Q62" s="41">
        <v>24298003</v>
      </c>
      <c r="R62" s="40" t="s">
        <v>174</v>
      </c>
      <c r="S62" s="41">
        <v>25146405</v>
      </c>
      <c r="T62" s="42" t="s">
        <v>161</v>
      </c>
    </row>
    <row r="63" spans="2:20" s="10" customFormat="1" x14ac:dyDescent="0.4">
      <c r="B63" s="57" t="s">
        <v>1424</v>
      </c>
      <c r="C63" s="41" t="s">
        <v>1425</v>
      </c>
      <c r="D63" s="41">
        <v>25855484</v>
      </c>
      <c r="E63" s="41" t="s">
        <v>1480</v>
      </c>
      <c r="F63" s="92">
        <v>25437907</v>
      </c>
      <c r="G63" s="40" t="s">
        <v>143</v>
      </c>
      <c r="H63" s="40" t="s">
        <v>229</v>
      </c>
      <c r="I63" s="40" t="s">
        <v>1532</v>
      </c>
      <c r="J63" s="41">
        <v>25283532</v>
      </c>
      <c r="K63" s="40" t="s">
        <v>186</v>
      </c>
      <c r="L63" s="41">
        <v>24896233</v>
      </c>
      <c r="M63" s="40" t="s">
        <v>136</v>
      </c>
      <c r="N63" s="41">
        <v>2</v>
      </c>
      <c r="O63" s="41">
        <v>24851618</v>
      </c>
      <c r="P63" s="40" t="s">
        <v>137</v>
      </c>
      <c r="Q63" s="41">
        <v>24298003</v>
      </c>
      <c r="R63" s="40" t="s">
        <v>174</v>
      </c>
      <c r="S63" s="41">
        <v>24886409</v>
      </c>
      <c r="T63" s="42" t="s">
        <v>1547</v>
      </c>
    </row>
    <row r="64" spans="2:20" s="10" customFormat="1" x14ac:dyDescent="0.4">
      <c r="B64" s="57" t="s">
        <v>1424</v>
      </c>
      <c r="C64" s="41" t="s">
        <v>1425</v>
      </c>
      <c r="D64" s="41">
        <v>25855491</v>
      </c>
      <c r="E64" s="41" t="s">
        <v>1481</v>
      </c>
      <c r="F64" s="92">
        <v>25437906</v>
      </c>
      <c r="G64" s="40" t="s">
        <v>143</v>
      </c>
      <c r="H64" s="40" t="s">
        <v>140</v>
      </c>
      <c r="I64" s="40" t="s">
        <v>1532</v>
      </c>
      <c r="J64" s="41">
        <v>25283532</v>
      </c>
      <c r="K64" s="40" t="s">
        <v>186</v>
      </c>
      <c r="L64" s="41">
        <v>24896233</v>
      </c>
      <c r="M64" s="40" t="s">
        <v>136</v>
      </c>
      <c r="N64" s="41">
        <v>1</v>
      </c>
      <c r="O64" s="41">
        <v>24851618</v>
      </c>
      <c r="P64" s="40" t="s">
        <v>137</v>
      </c>
      <c r="Q64" s="41"/>
      <c r="R64" s="40" t="s">
        <v>138</v>
      </c>
      <c r="S64" s="41"/>
      <c r="T64" s="42" t="s">
        <v>138</v>
      </c>
    </row>
    <row r="65" spans="2:20" s="10" customFormat="1" x14ac:dyDescent="0.4">
      <c r="B65" s="57" t="s">
        <v>1424</v>
      </c>
      <c r="C65" s="41" t="s">
        <v>1425</v>
      </c>
      <c r="D65" s="41">
        <v>25855493</v>
      </c>
      <c r="E65" s="41" t="s">
        <v>1482</v>
      </c>
      <c r="F65" s="92">
        <v>25437906</v>
      </c>
      <c r="G65" s="40" t="s">
        <v>143</v>
      </c>
      <c r="H65" s="40" t="s">
        <v>140</v>
      </c>
      <c r="I65" s="40" t="s">
        <v>1532</v>
      </c>
      <c r="J65" s="41">
        <v>25283532</v>
      </c>
      <c r="K65" s="40" t="s">
        <v>186</v>
      </c>
      <c r="L65" s="41">
        <v>24896233</v>
      </c>
      <c r="M65" s="40" t="s">
        <v>136</v>
      </c>
      <c r="N65" s="41">
        <v>1</v>
      </c>
      <c r="O65" s="41">
        <v>24851618</v>
      </c>
      <c r="P65" s="40" t="s">
        <v>137</v>
      </c>
      <c r="Q65" s="41">
        <v>24298003</v>
      </c>
      <c r="R65" s="40" t="s">
        <v>174</v>
      </c>
      <c r="S65" s="41"/>
      <c r="T65" s="42" t="s">
        <v>138</v>
      </c>
    </row>
    <row r="66" spans="2:20" s="10" customFormat="1" x14ac:dyDescent="0.4">
      <c r="B66" s="57" t="s">
        <v>1424</v>
      </c>
      <c r="C66" s="41" t="s">
        <v>1425</v>
      </c>
      <c r="D66" s="41">
        <v>25855496</v>
      </c>
      <c r="E66" s="41" t="s">
        <v>1483</v>
      </c>
      <c r="F66" s="92">
        <v>25437906</v>
      </c>
      <c r="G66" s="40" t="s">
        <v>143</v>
      </c>
      <c r="H66" s="40" t="s">
        <v>140</v>
      </c>
      <c r="I66" s="40" t="s">
        <v>1532</v>
      </c>
      <c r="J66" s="41">
        <v>25283532</v>
      </c>
      <c r="K66" s="40" t="s">
        <v>186</v>
      </c>
      <c r="L66" s="41">
        <v>24896233</v>
      </c>
      <c r="M66" s="40" t="s">
        <v>136</v>
      </c>
      <c r="N66" s="41">
        <v>1</v>
      </c>
      <c r="O66" s="41">
        <v>24851618</v>
      </c>
      <c r="P66" s="40" t="s">
        <v>137</v>
      </c>
      <c r="Q66" s="41">
        <v>24298003</v>
      </c>
      <c r="R66" s="40" t="s">
        <v>174</v>
      </c>
      <c r="S66" s="41">
        <v>24006412</v>
      </c>
      <c r="T66" s="42" t="s">
        <v>1530</v>
      </c>
    </row>
    <row r="67" spans="2:20" s="10" customFormat="1" x14ac:dyDescent="0.4">
      <c r="B67" s="57" t="s">
        <v>1424</v>
      </c>
      <c r="C67" s="41" t="s">
        <v>1425</v>
      </c>
      <c r="D67" s="41">
        <v>25855497</v>
      </c>
      <c r="E67" s="41" t="s">
        <v>1484</v>
      </c>
      <c r="F67" s="92">
        <v>25437906</v>
      </c>
      <c r="G67" s="40" t="s">
        <v>143</v>
      </c>
      <c r="H67" s="40" t="s">
        <v>140</v>
      </c>
      <c r="I67" s="40" t="s">
        <v>1532</v>
      </c>
      <c r="J67" s="41">
        <v>25283533</v>
      </c>
      <c r="K67" s="40" t="s">
        <v>172</v>
      </c>
      <c r="L67" s="41">
        <v>24896233</v>
      </c>
      <c r="M67" s="40" t="s">
        <v>136</v>
      </c>
      <c r="N67" s="41">
        <v>1</v>
      </c>
      <c r="O67" s="41">
        <v>24851618</v>
      </c>
      <c r="P67" s="40" t="s">
        <v>137</v>
      </c>
      <c r="Q67" s="41">
        <v>24298003</v>
      </c>
      <c r="R67" s="40" t="s">
        <v>174</v>
      </c>
      <c r="S67" s="41">
        <v>25402786</v>
      </c>
      <c r="T67" s="42" t="s">
        <v>1533</v>
      </c>
    </row>
    <row r="68" spans="2:20" s="10" customFormat="1" x14ac:dyDescent="0.4">
      <c r="B68" s="57" t="s">
        <v>1424</v>
      </c>
      <c r="C68" s="41" t="s">
        <v>1425</v>
      </c>
      <c r="D68" s="41">
        <v>25855498</v>
      </c>
      <c r="E68" s="41" t="s">
        <v>1485</v>
      </c>
      <c r="F68" s="92">
        <v>25437906</v>
      </c>
      <c r="G68" s="40" t="s">
        <v>143</v>
      </c>
      <c r="H68" s="40" t="s">
        <v>140</v>
      </c>
      <c r="I68" s="40" t="s">
        <v>1532</v>
      </c>
      <c r="J68" s="41">
        <v>25283533</v>
      </c>
      <c r="K68" s="40" t="s">
        <v>172</v>
      </c>
      <c r="L68" s="41">
        <v>24896233</v>
      </c>
      <c r="M68" s="40" t="s">
        <v>136</v>
      </c>
      <c r="N68" s="41">
        <v>1</v>
      </c>
      <c r="O68" s="41">
        <v>24851618</v>
      </c>
      <c r="P68" s="40" t="s">
        <v>137</v>
      </c>
      <c r="Q68" s="41">
        <v>24298003</v>
      </c>
      <c r="R68" s="40" t="s">
        <v>174</v>
      </c>
      <c r="S68" s="41"/>
      <c r="T68" s="42" t="s">
        <v>138</v>
      </c>
    </row>
    <row r="69" spans="2:20" s="10" customFormat="1" x14ac:dyDescent="0.4">
      <c r="B69" s="57" t="s">
        <v>1424</v>
      </c>
      <c r="C69" s="41" t="s">
        <v>1425</v>
      </c>
      <c r="D69" s="41">
        <v>25855500</v>
      </c>
      <c r="E69" s="41" t="s">
        <v>1486</v>
      </c>
      <c r="F69" s="92">
        <v>25437906</v>
      </c>
      <c r="G69" s="40" t="s">
        <v>143</v>
      </c>
      <c r="H69" s="40" t="s">
        <v>140</v>
      </c>
      <c r="I69" s="40" t="s">
        <v>1532</v>
      </c>
      <c r="J69" s="41">
        <v>25283533</v>
      </c>
      <c r="K69" s="40" t="s">
        <v>172</v>
      </c>
      <c r="L69" s="41">
        <v>24896233</v>
      </c>
      <c r="M69" s="40" t="s">
        <v>136</v>
      </c>
      <c r="N69" s="41">
        <v>1</v>
      </c>
      <c r="O69" s="41">
        <v>24851618</v>
      </c>
      <c r="P69" s="40" t="s">
        <v>137</v>
      </c>
      <c r="Q69" s="41"/>
      <c r="R69" s="40" t="s">
        <v>138</v>
      </c>
      <c r="S69" s="41"/>
      <c r="T69" s="42" t="s">
        <v>138</v>
      </c>
    </row>
    <row r="70" spans="2:20" s="10" customFormat="1" x14ac:dyDescent="0.4">
      <c r="B70" s="57" t="s">
        <v>1424</v>
      </c>
      <c r="C70" s="41" t="s">
        <v>1425</v>
      </c>
      <c r="D70" s="41">
        <v>25859197</v>
      </c>
      <c r="E70" s="41" t="s">
        <v>1487</v>
      </c>
      <c r="F70" s="92">
        <v>25437906</v>
      </c>
      <c r="G70" s="40" t="s">
        <v>143</v>
      </c>
      <c r="H70" s="40" t="s">
        <v>140</v>
      </c>
      <c r="I70" s="40" t="s">
        <v>1532</v>
      </c>
      <c r="J70" s="41">
        <v>25344003</v>
      </c>
      <c r="K70" s="40" t="s">
        <v>167</v>
      </c>
      <c r="L70" s="41">
        <v>24896233</v>
      </c>
      <c r="M70" s="40" t="s">
        <v>136</v>
      </c>
      <c r="N70" s="41">
        <v>1</v>
      </c>
      <c r="O70" s="41">
        <v>24851618</v>
      </c>
      <c r="P70" s="40" t="s">
        <v>137</v>
      </c>
      <c r="Q70" s="41">
        <v>24298003</v>
      </c>
      <c r="R70" s="40" t="s">
        <v>174</v>
      </c>
      <c r="S70" s="41"/>
      <c r="T70" s="42" t="s">
        <v>138</v>
      </c>
    </row>
    <row r="71" spans="2:20" s="10" customFormat="1" x14ac:dyDescent="0.4">
      <c r="B71" s="57" t="s">
        <v>1424</v>
      </c>
      <c r="C71" s="41" t="s">
        <v>1425</v>
      </c>
      <c r="D71" s="41">
        <v>25859198</v>
      </c>
      <c r="E71" s="41" t="s">
        <v>1488</v>
      </c>
      <c r="F71" s="92">
        <v>25437906</v>
      </c>
      <c r="G71" s="40" t="s">
        <v>143</v>
      </c>
      <c r="H71" s="40" t="s">
        <v>140</v>
      </c>
      <c r="I71" s="40" t="s">
        <v>1532</v>
      </c>
      <c r="J71" s="41">
        <v>25344003</v>
      </c>
      <c r="K71" s="40" t="s">
        <v>167</v>
      </c>
      <c r="L71" s="41">
        <v>24896233</v>
      </c>
      <c r="M71" s="40" t="s">
        <v>136</v>
      </c>
      <c r="N71" s="41">
        <v>1</v>
      </c>
      <c r="O71" s="41">
        <v>24851618</v>
      </c>
      <c r="P71" s="40" t="s">
        <v>137</v>
      </c>
      <c r="Q71" s="41"/>
      <c r="R71" s="40" t="s">
        <v>138</v>
      </c>
      <c r="S71" s="41"/>
      <c r="T71" s="42" t="s">
        <v>138</v>
      </c>
    </row>
    <row r="72" spans="2:20" s="10" customFormat="1" x14ac:dyDescent="0.4">
      <c r="B72" s="57" t="s">
        <v>1424</v>
      </c>
      <c r="C72" s="41" t="s">
        <v>1425</v>
      </c>
      <c r="D72" s="41">
        <v>25859199</v>
      </c>
      <c r="E72" s="41" t="s">
        <v>1489</v>
      </c>
      <c r="F72" s="113">
        <v>25437908</v>
      </c>
      <c r="G72" s="40" t="s">
        <v>143</v>
      </c>
      <c r="H72" s="40" t="s">
        <v>207</v>
      </c>
      <c r="I72" s="40" t="s">
        <v>1534</v>
      </c>
      <c r="J72" s="41">
        <v>25283532</v>
      </c>
      <c r="K72" s="40" t="s">
        <v>186</v>
      </c>
      <c r="L72" s="41">
        <v>24896233</v>
      </c>
      <c r="M72" s="40" t="s">
        <v>136</v>
      </c>
      <c r="N72" s="41">
        <v>2</v>
      </c>
      <c r="O72" s="41">
        <v>24851618</v>
      </c>
      <c r="P72" s="40" t="s">
        <v>137</v>
      </c>
      <c r="Q72" s="41">
        <v>24298003</v>
      </c>
      <c r="R72" s="40" t="s">
        <v>174</v>
      </c>
      <c r="S72" s="41"/>
      <c r="T72" s="42" t="s">
        <v>138</v>
      </c>
    </row>
    <row r="73" spans="2:20" s="10" customFormat="1" x14ac:dyDescent="0.4">
      <c r="B73" s="57" t="s">
        <v>1424</v>
      </c>
      <c r="C73" s="41" t="s">
        <v>1425</v>
      </c>
      <c r="D73" s="41">
        <v>25859200</v>
      </c>
      <c r="E73" s="41" t="s">
        <v>1490</v>
      </c>
      <c r="F73" s="92">
        <v>25437908</v>
      </c>
      <c r="G73" s="40" t="s">
        <v>143</v>
      </c>
      <c r="H73" s="40" t="s">
        <v>207</v>
      </c>
      <c r="I73" s="40" t="s">
        <v>1534</v>
      </c>
      <c r="J73" s="41">
        <v>25283532</v>
      </c>
      <c r="K73" s="40" t="s">
        <v>186</v>
      </c>
      <c r="L73" s="41">
        <v>24896233</v>
      </c>
      <c r="M73" s="40" t="s">
        <v>136</v>
      </c>
      <c r="N73" s="41">
        <v>1</v>
      </c>
      <c r="O73" s="41">
        <v>24851618</v>
      </c>
      <c r="P73" s="40" t="s">
        <v>137</v>
      </c>
      <c r="Q73" s="41">
        <v>24298003</v>
      </c>
      <c r="R73" s="40" t="s">
        <v>174</v>
      </c>
      <c r="S73" s="41"/>
      <c r="T73" s="42" t="s">
        <v>138</v>
      </c>
    </row>
    <row r="74" spans="2:20" s="10" customFormat="1" x14ac:dyDescent="0.4">
      <c r="B74" s="57" t="s">
        <v>1424</v>
      </c>
      <c r="C74" s="41" t="s">
        <v>1425</v>
      </c>
      <c r="D74" s="41">
        <v>25859203</v>
      </c>
      <c r="E74" s="41" t="s">
        <v>1491</v>
      </c>
      <c r="F74" s="92">
        <v>25437908</v>
      </c>
      <c r="G74" s="40" t="s">
        <v>143</v>
      </c>
      <c r="H74" s="40" t="s">
        <v>207</v>
      </c>
      <c r="I74" s="40" t="s">
        <v>1534</v>
      </c>
      <c r="J74" s="41">
        <v>25283533</v>
      </c>
      <c r="K74" s="40" t="s">
        <v>172</v>
      </c>
      <c r="L74" s="41">
        <v>24896233</v>
      </c>
      <c r="M74" s="40" t="s">
        <v>136</v>
      </c>
      <c r="N74" s="41">
        <v>1</v>
      </c>
      <c r="O74" s="41">
        <v>24851618</v>
      </c>
      <c r="P74" s="40" t="s">
        <v>137</v>
      </c>
      <c r="Q74" s="41">
        <v>24298003</v>
      </c>
      <c r="R74" s="40" t="s">
        <v>174</v>
      </c>
      <c r="S74" s="41"/>
      <c r="T74" s="42" t="s">
        <v>138</v>
      </c>
    </row>
    <row r="75" spans="2:20" s="10" customFormat="1" x14ac:dyDescent="0.4">
      <c r="B75" s="57" t="s">
        <v>1424</v>
      </c>
      <c r="C75" s="41" t="s">
        <v>1425</v>
      </c>
      <c r="D75" s="41">
        <v>25859205</v>
      </c>
      <c r="E75" s="41" t="s">
        <v>1492</v>
      </c>
      <c r="F75" s="92">
        <v>25437908</v>
      </c>
      <c r="G75" s="40" t="s">
        <v>143</v>
      </c>
      <c r="H75" s="40" t="s">
        <v>207</v>
      </c>
      <c r="I75" s="40" t="s">
        <v>1534</v>
      </c>
      <c r="J75" s="41">
        <v>25283533</v>
      </c>
      <c r="K75" s="40" t="s">
        <v>172</v>
      </c>
      <c r="L75" s="41">
        <v>24896233</v>
      </c>
      <c r="M75" s="40" t="s">
        <v>136</v>
      </c>
      <c r="N75" s="41">
        <v>1</v>
      </c>
      <c r="O75" s="41">
        <v>24851618</v>
      </c>
      <c r="P75" s="40" t="s">
        <v>137</v>
      </c>
      <c r="Q75" s="41"/>
      <c r="R75" s="40" t="s">
        <v>138</v>
      </c>
      <c r="S75" s="41"/>
      <c r="T75" s="42" t="s">
        <v>138</v>
      </c>
    </row>
    <row r="76" spans="2:20" s="10" customFormat="1" x14ac:dyDescent="0.4">
      <c r="B76" s="57" t="s">
        <v>1424</v>
      </c>
      <c r="C76" s="41" t="s">
        <v>1425</v>
      </c>
      <c r="D76" s="41">
        <v>25859209</v>
      </c>
      <c r="E76" s="41" t="s">
        <v>1493</v>
      </c>
      <c r="F76" s="92">
        <v>25437908</v>
      </c>
      <c r="G76" s="40" t="s">
        <v>143</v>
      </c>
      <c r="H76" s="40" t="s">
        <v>207</v>
      </c>
      <c r="I76" s="40" t="s">
        <v>1534</v>
      </c>
      <c r="J76" s="41">
        <v>25344003</v>
      </c>
      <c r="K76" s="40" t="s">
        <v>167</v>
      </c>
      <c r="L76" s="41">
        <v>24896233</v>
      </c>
      <c r="M76" s="40" t="s">
        <v>136</v>
      </c>
      <c r="N76" s="41">
        <v>1</v>
      </c>
      <c r="O76" s="41">
        <v>24851618</v>
      </c>
      <c r="P76" s="40" t="s">
        <v>137</v>
      </c>
      <c r="Q76" s="41">
        <v>24298003</v>
      </c>
      <c r="R76" s="40" t="s">
        <v>174</v>
      </c>
      <c r="S76" s="41"/>
      <c r="T76" s="42" t="s">
        <v>138</v>
      </c>
    </row>
    <row r="77" spans="2:20" s="10" customFormat="1" x14ac:dyDescent="0.4">
      <c r="B77" s="57" t="s">
        <v>1424</v>
      </c>
      <c r="C77" s="41" t="s">
        <v>1425</v>
      </c>
      <c r="D77" s="41">
        <v>25859210</v>
      </c>
      <c r="E77" s="41" t="s">
        <v>1494</v>
      </c>
      <c r="F77" s="92">
        <v>25437908</v>
      </c>
      <c r="G77" s="40" t="s">
        <v>143</v>
      </c>
      <c r="H77" s="40" t="s">
        <v>207</v>
      </c>
      <c r="I77" s="40" t="s">
        <v>1534</v>
      </c>
      <c r="J77" s="41">
        <v>25344003</v>
      </c>
      <c r="K77" s="40" t="s">
        <v>167</v>
      </c>
      <c r="L77" s="41">
        <v>24896233</v>
      </c>
      <c r="M77" s="40" t="s">
        <v>136</v>
      </c>
      <c r="N77" s="41">
        <v>1</v>
      </c>
      <c r="O77" s="41">
        <v>24851618</v>
      </c>
      <c r="P77" s="40" t="s">
        <v>137</v>
      </c>
      <c r="Q77" s="41"/>
      <c r="R77" s="40" t="s">
        <v>138</v>
      </c>
      <c r="S77" s="41"/>
      <c r="T77" s="42" t="s">
        <v>138</v>
      </c>
    </row>
    <row r="78" spans="2:20" s="10" customFormat="1" x14ac:dyDescent="0.4">
      <c r="B78" s="57" t="s">
        <v>1424</v>
      </c>
      <c r="C78" s="41" t="s">
        <v>1425</v>
      </c>
      <c r="D78" s="41">
        <v>25855490</v>
      </c>
      <c r="E78" s="41" t="s">
        <v>1495</v>
      </c>
      <c r="F78" s="92">
        <v>25437907</v>
      </c>
      <c r="G78" s="40" t="s">
        <v>143</v>
      </c>
      <c r="H78" s="40" t="s">
        <v>229</v>
      </c>
      <c r="I78" s="40" t="s">
        <v>1532</v>
      </c>
      <c r="J78" s="41">
        <v>25283532</v>
      </c>
      <c r="K78" s="40" t="s">
        <v>186</v>
      </c>
      <c r="L78" s="41">
        <v>24896233</v>
      </c>
      <c r="M78" s="40" t="s">
        <v>136</v>
      </c>
      <c r="N78" s="41">
        <v>2</v>
      </c>
      <c r="O78" s="41">
        <v>24851618</v>
      </c>
      <c r="P78" s="40" t="s">
        <v>137</v>
      </c>
      <c r="Q78" s="41">
        <v>24298003</v>
      </c>
      <c r="R78" s="40" t="s">
        <v>174</v>
      </c>
      <c r="S78" s="41">
        <v>25402786</v>
      </c>
      <c r="T78" s="42" t="s">
        <v>1533</v>
      </c>
    </row>
    <row r="79" spans="2:20" s="10" customFormat="1" x14ac:dyDescent="0.4">
      <c r="B79" s="57" t="s">
        <v>1424</v>
      </c>
      <c r="C79" s="41" t="s">
        <v>1425</v>
      </c>
      <c r="D79" s="41">
        <v>25855494</v>
      </c>
      <c r="E79" s="41" t="s">
        <v>1496</v>
      </c>
      <c r="F79" s="92">
        <v>25437906</v>
      </c>
      <c r="G79" s="40" t="s">
        <v>143</v>
      </c>
      <c r="H79" s="40" t="s">
        <v>140</v>
      </c>
      <c r="I79" s="40" t="s">
        <v>1532</v>
      </c>
      <c r="J79" s="41">
        <v>25283532</v>
      </c>
      <c r="K79" s="40" t="s">
        <v>186</v>
      </c>
      <c r="L79" s="41">
        <v>25213836</v>
      </c>
      <c r="M79" s="40" t="s">
        <v>136</v>
      </c>
      <c r="N79" s="41">
        <v>1</v>
      </c>
      <c r="O79" s="41">
        <v>25731014</v>
      </c>
      <c r="P79" s="40" t="s">
        <v>1548</v>
      </c>
      <c r="Q79" s="41">
        <v>23709938</v>
      </c>
      <c r="R79" s="40" t="s">
        <v>174</v>
      </c>
      <c r="S79" s="41"/>
      <c r="T79" s="42" t="s">
        <v>138</v>
      </c>
    </row>
    <row r="80" spans="2:20" s="10" customFormat="1" x14ac:dyDescent="0.4">
      <c r="B80" s="57" t="s">
        <v>1424</v>
      </c>
      <c r="C80" s="41" t="s">
        <v>1425</v>
      </c>
      <c r="D80" s="41">
        <v>25855492</v>
      </c>
      <c r="E80" s="41" t="s">
        <v>1497</v>
      </c>
      <c r="F80" s="92">
        <v>25437906</v>
      </c>
      <c r="G80" s="40" t="s">
        <v>143</v>
      </c>
      <c r="H80" s="40" t="s">
        <v>140</v>
      </c>
      <c r="I80" s="40" t="s">
        <v>1532</v>
      </c>
      <c r="J80" s="41">
        <v>25283532</v>
      </c>
      <c r="K80" s="40" t="s">
        <v>186</v>
      </c>
      <c r="L80" s="41">
        <v>25213836</v>
      </c>
      <c r="M80" s="40" t="s">
        <v>136</v>
      </c>
      <c r="N80" s="41">
        <v>1</v>
      </c>
      <c r="O80" s="41">
        <v>25731014</v>
      </c>
      <c r="P80" s="40" t="s">
        <v>1548</v>
      </c>
      <c r="Q80" s="41"/>
      <c r="R80" s="40" t="s">
        <v>138</v>
      </c>
      <c r="S80" s="41"/>
      <c r="T80" s="42" t="s">
        <v>138</v>
      </c>
    </row>
    <row r="81" spans="2:20" s="10" customFormat="1" x14ac:dyDescent="0.4">
      <c r="B81" s="57" t="s">
        <v>1424</v>
      </c>
      <c r="C81" s="41" t="s">
        <v>1425</v>
      </c>
      <c r="D81" s="41">
        <v>25859201</v>
      </c>
      <c r="E81" s="41" t="s">
        <v>1498</v>
      </c>
      <c r="F81" s="92">
        <v>25437908</v>
      </c>
      <c r="G81" s="40" t="s">
        <v>143</v>
      </c>
      <c r="H81" s="40" t="s">
        <v>207</v>
      </c>
      <c r="I81" s="40" t="s">
        <v>1534</v>
      </c>
      <c r="J81" s="41">
        <v>25283532</v>
      </c>
      <c r="K81" s="40" t="s">
        <v>186</v>
      </c>
      <c r="L81" s="41">
        <v>25213836</v>
      </c>
      <c r="M81" s="40" t="s">
        <v>136</v>
      </c>
      <c r="N81" s="41">
        <v>1</v>
      </c>
      <c r="O81" s="41">
        <v>25731014</v>
      </c>
      <c r="P81" s="40" t="s">
        <v>1548</v>
      </c>
      <c r="Q81" s="41">
        <v>23709938</v>
      </c>
      <c r="R81" s="40" t="s">
        <v>174</v>
      </c>
      <c r="S81" s="41"/>
      <c r="T81" s="42" t="s">
        <v>138</v>
      </c>
    </row>
    <row r="82" spans="2:20" s="10" customFormat="1" x14ac:dyDescent="0.4">
      <c r="B82" s="57" t="s">
        <v>1424</v>
      </c>
      <c r="C82" s="41" t="s">
        <v>1425</v>
      </c>
      <c r="D82" s="41">
        <v>25859202</v>
      </c>
      <c r="E82" s="41" t="s">
        <v>1499</v>
      </c>
      <c r="F82" s="92">
        <v>25437908</v>
      </c>
      <c r="G82" s="40" t="s">
        <v>143</v>
      </c>
      <c r="H82" s="40" t="s">
        <v>207</v>
      </c>
      <c r="I82" s="40" t="s">
        <v>1534</v>
      </c>
      <c r="J82" s="41">
        <v>25283532</v>
      </c>
      <c r="K82" s="40" t="s">
        <v>186</v>
      </c>
      <c r="L82" s="41">
        <v>25213836</v>
      </c>
      <c r="M82" s="40" t="s">
        <v>136</v>
      </c>
      <c r="N82" s="41">
        <v>1</v>
      </c>
      <c r="O82" s="41">
        <v>25731014</v>
      </c>
      <c r="P82" s="40" t="s">
        <v>1548</v>
      </c>
      <c r="Q82" s="41"/>
      <c r="R82" s="40" t="s">
        <v>138</v>
      </c>
      <c r="S82" s="41"/>
      <c r="T82" s="42" t="s">
        <v>138</v>
      </c>
    </row>
    <row r="83" spans="2:20" s="10" customFormat="1" x14ac:dyDescent="0.4">
      <c r="B83" s="57" t="s">
        <v>1424</v>
      </c>
      <c r="C83" s="41" t="s">
        <v>1425</v>
      </c>
      <c r="D83" s="41">
        <v>25855499</v>
      </c>
      <c r="E83" s="41" t="s">
        <v>1500</v>
      </c>
      <c r="F83" s="92">
        <v>25437906</v>
      </c>
      <c r="G83" s="40" t="s">
        <v>143</v>
      </c>
      <c r="H83" s="40" t="s">
        <v>140</v>
      </c>
      <c r="I83" s="40" t="s">
        <v>1532</v>
      </c>
      <c r="J83" s="41">
        <v>25283533</v>
      </c>
      <c r="K83" s="40" t="s">
        <v>172</v>
      </c>
      <c r="L83" s="41">
        <v>25213836</v>
      </c>
      <c r="M83" s="40" t="s">
        <v>136</v>
      </c>
      <c r="N83" s="41">
        <v>1</v>
      </c>
      <c r="O83" s="41">
        <v>25731014</v>
      </c>
      <c r="P83" s="40" t="s">
        <v>1548</v>
      </c>
      <c r="Q83" s="41">
        <v>23709938</v>
      </c>
      <c r="R83" s="40" t="s">
        <v>174</v>
      </c>
      <c r="S83" s="41"/>
      <c r="T83" s="42" t="s">
        <v>138</v>
      </c>
    </row>
    <row r="84" spans="2:20" s="10" customFormat="1" x14ac:dyDescent="0.4">
      <c r="B84" s="57" t="s">
        <v>1424</v>
      </c>
      <c r="C84" s="41" t="s">
        <v>1425</v>
      </c>
      <c r="D84" s="41">
        <v>25859193</v>
      </c>
      <c r="E84" s="41" t="s">
        <v>1501</v>
      </c>
      <c r="F84" s="92">
        <v>25437906</v>
      </c>
      <c r="G84" s="40" t="s">
        <v>143</v>
      </c>
      <c r="H84" s="40" t="s">
        <v>140</v>
      </c>
      <c r="I84" s="40" t="s">
        <v>1532</v>
      </c>
      <c r="J84" s="41">
        <v>25283533</v>
      </c>
      <c r="K84" s="40" t="s">
        <v>172</v>
      </c>
      <c r="L84" s="41">
        <v>25213836</v>
      </c>
      <c r="M84" s="40" t="s">
        <v>136</v>
      </c>
      <c r="N84" s="41">
        <v>1</v>
      </c>
      <c r="O84" s="41">
        <v>25731014</v>
      </c>
      <c r="P84" s="40" t="s">
        <v>1548</v>
      </c>
      <c r="Q84" s="41"/>
      <c r="R84" s="40" t="s">
        <v>138</v>
      </c>
      <c r="S84" s="41"/>
      <c r="T84" s="42" t="s">
        <v>138</v>
      </c>
    </row>
    <row r="85" spans="2:20" s="10" customFormat="1" x14ac:dyDescent="0.4">
      <c r="B85" s="57" t="s">
        <v>1424</v>
      </c>
      <c r="C85" s="41" t="s">
        <v>1425</v>
      </c>
      <c r="D85" s="41">
        <v>25859204</v>
      </c>
      <c r="E85" s="41" t="s">
        <v>1502</v>
      </c>
      <c r="F85" s="92">
        <v>25437908</v>
      </c>
      <c r="G85" s="40" t="s">
        <v>143</v>
      </c>
      <c r="H85" s="40" t="s">
        <v>207</v>
      </c>
      <c r="I85" s="40" t="s">
        <v>1534</v>
      </c>
      <c r="J85" s="41">
        <v>25283533</v>
      </c>
      <c r="K85" s="40" t="s">
        <v>172</v>
      </c>
      <c r="L85" s="41">
        <v>25213836</v>
      </c>
      <c r="M85" s="40" t="s">
        <v>136</v>
      </c>
      <c r="N85" s="41">
        <v>1</v>
      </c>
      <c r="O85" s="41">
        <v>25731014</v>
      </c>
      <c r="P85" s="40" t="s">
        <v>1548</v>
      </c>
      <c r="Q85" s="41">
        <v>23709938</v>
      </c>
      <c r="R85" s="40" t="s">
        <v>174</v>
      </c>
      <c r="S85" s="41"/>
      <c r="T85" s="42" t="s">
        <v>138</v>
      </c>
    </row>
    <row r="86" spans="2:20" s="10" customFormat="1" x14ac:dyDescent="0.4">
      <c r="B86" s="57" t="s">
        <v>1424</v>
      </c>
      <c r="C86" s="41" t="s">
        <v>1425</v>
      </c>
      <c r="D86" s="41">
        <v>25859206</v>
      </c>
      <c r="E86" s="41" t="s">
        <v>1503</v>
      </c>
      <c r="F86" s="92">
        <v>25437908</v>
      </c>
      <c r="G86" s="40" t="s">
        <v>143</v>
      </c>
      <c r="H86" s="40" t="s">
        <v>207</v>
      </c>
      <c r="I86" s="40" t="s">
        <v>1534</v>
      </c>
      <c r="J86" s="41">
        <v>25283533</v>
      </c>
      <c r="K86" s="40" t="s">
        <v>172</v>
      </c>
      <c r="L86" s="41">
        <v>25213836</v>
      </c>
      <c r="M86" s="40" t="s">
        <v>136</v>
      </c>
      <c r="N86" s="41">
        <v>1</v>
      </c>
      <c r="O86" s="41">
        <v>25731014</v>
      </c>
      <c r="P86" s="40" t="s">
        <v>1548</v>
      </c>
      <c r="Q86" s="41"/>
      <c r="R86" s="40" t="s">
        <v>138</v>
      </c>
      <c r="S86" s="41"/>
      <c r="T86" s="42" t="s">
        <v>138</v>
      </c>
    </row>
    <row r="87" spans="2:20" s="10" customFormat="1" x14ac:dyDescent="0.4">
      <c r="B87" s="57" t="s">
        <v>1424</v>
      </c>
      <c r="C87" s="41" t="s">
        <v>1425</v>
      </c>
      <c r="D87" s="41">
        <v>25859218</v>
      </c>
      <c r="E87" s="41" t="s">
        <v>1504</v>
      </c>
      <c r="F87" s="92">
        <v>25584055</v>
      </c>
      <c r="G87" s="40" t="s">
        <v>195</v>
      </c>
      <c r="H87" s="40" t="s">
        <v>140</v>
      </c>
      <c r="I87" s="40" t="s">
        <v>1532</v>
      </c>
      <c r="J87" s="41">
        <v>25125494</v>
      </c>
      <c r="K87" s="40" t="s">
        <v>155</v>
      </c>
      <c r="L87" s="41">
        <v>25213836</v>
      </c>
      <c r="M87" s="40" t="s">
        <v>136</v>
      </c>
      <c r="N87" s="41">
        <v>1</v>
      </c>
      <c r="O87" s="41">
        <v>25731014</v>
      </c>
      <c r="P87" s="40" t="s">
        <v>1548</v>
      </c>
      <c r="Q87" s="41">
        <v>23709938</v>
      </c>
      <c r="R87" s="40" t="s">
        <v>174</v>
      </c>
      <c r="S87" s="41"/>
      <c r="T87" s="42" t="s">
        <v>138</v>
      </c>
    </row>
    <row r="88" spans="2:20" s="10" customFormat="1" x14ac:dyDescent="0.4">
      <c r="B88" s="57" t="s">
        <v>1424</v>
      </c>
      <c r="C88" s="41" t="s">
        <v>1425</v>
      </c>
      <c r="D88" s="41">
        <v>25859219</v>
      </c>
      <c r="E88" s="41" t="s">
        <v>1505</v>
      </c>
      <c r="F88" s="92">
        <v>25584055</v>
      </c>
      <c r="G88" s="40" t="s">
        <v>195</v>
      </c>
      <c r="H88" s="40" t="s">
        <v>140</v>
      </c>
      <c r="I88" s="40" t="s">
        <v>1532</v>
      </c>
      <c r="J88" s="41">
        <v>25125494</v>
      </c>
      <c r="K88" s="40" t="s">
        <v>155</v>
      </c>
      <c r="L88" s="41">
        <v>25213836</v>
      </c>
      <c r="M88" s="40" t="s">
        <v>136</v>
      </c>
      <c r="N88" s="41">
        <v>1</v>
      </c>
      <c r="O88" s="41">
        <v>25731014</v>
      </c>
      <c r="P88" s="40" t="s">
        <v>1548</v>
      </c>
      <c r="Q88" s="41"/>
      <c r="R88" s="40" t="s">
        <v>138</v>
      </c>
      <c r="S88" s="41"/>
      <c r="T88" s="42" t="s">
        <v>138</v>
      </c>
    </row>
    <row r="89" spans="2:20" s="10" customFormat="1" x14ac:dyDescent="0.4">
      <c r="B89" s="57" t="s">
        <v>1424</v>
      </c>
      <c r="C89" s="41" t="s">
        <v>1425</v>
      </c>
      <c r="D89" s="41">
        <v>25859216</v>
      </c>
      <c r="E89" s="41" t="s">
        <v>1506</v>
      </c>
      <c r="F89" s="113">
        <v>25584056</v>
      </c>
      <c r="G89" s="40" t="s">
        <v>195</v>
      </c>
      <c r="H89" s="40" t="s">
        <v>207</v>
      </c>
      <c r="I89" s="40" t="s">
        <v>1534</v>
      </c>
      <c r="J89" s="41">
        <v>25125494</v>
      </c>
      <c r="K89" s="40" t="s">
        <v>155</v>
      </c>
      <c r="L89" s="41">
        <v>25213836</v>
      </c>
      <c r="M89" s="40" t="s">
        <v>136</v>
      </c>
      <c r="N89" s="41">
        <v>1</v>
      </c>
      <c r="O89" s="41">
        <v>25731014</v>
      </c>
      <c r="P89" s="40" t="s">
        <v>1548</v>
      </c>
      <c r="Q89" s="41">
        <v>23709938</v>
      </c>
      <c r="R89" s="40" t="s">
        <v>174</v>
      </c>
      <c r="S89" s="41"/>
      <c r="T89" s="42" t="s">
        <v>138</v>
      </c>
    </row>
    <row r="90" spans="2:20" s="10" customFormat="1" x14ac:dyDescent="0.4">
      <c r="B90" s="57" t="s">
        <v>1424</v>
      </c>
      <c r="C90" s="41" t="s">
        <v>1425</v>
      </c>
      <c r="D90" s="41">
        <v>25859217</v>
      </c>
      <c r="E90" s="41" t="s">
        <v>1507</v>
      </c>
      <c r="F90" s="113">
        <v>25584056</v>
      </c>
      <c r="G90" s="40" t="s">
        <v>195</v>
      </c>
      <c r="H90" s="40" t="s">
        <v>207</v>
      </c>
      <c r="I90" s="40" t="s">
        <v>1534</v>
      </c>
      <c r="J90" s="41">
        <v>25125494</v>
      </c>
      <c r="K90" s="40" t="s">
        <v>155</v>
      </c>
      <c r="L90" s="41">
        <v>25213836</v>
      </c>
      <c r="M90" s="40" t="s">
        <v>136</v>
      </c>
      <c r="N90" s="41">
        <v>1</v>
      </c>
      <c r="O90" s="41">
        <v>25731014</v>
      </c>
      <c r="P90" s="40" t="s">
        <v>1548</v>
      </c>
      <c r="Q90" s="41"/>
      <c r="R90" s="40" t="s">
        <v>138</v>
      </c>
      <c r="S90" s="41"/>
      <c r="T90" s="42" t="s">
        <v>138</v>
      </c>
    </row>
    <row r="91" spans="2:20" s="10" customFormat="1" x14ac:dyDescent="0.4">
      <c r="B91" s="57" t="s">
        <v>1424</v>
      </c>
      <c r="C91" s="41" t="s">
        <v>1425</v>
      </c>
      <c r="D91" s="41">
        <v>25859212</v>
      </c>
      <c r="E91" s="41" t="s">
        <v>1508</v>
      </c>
      <c r="F91" s="92">
        <v>25584054</v>
      </c>
      <c r="G91" s="40" t="s">
        <v>132</v>
      </c>
      <c r="H91" s="40" t="s">
        <v>1549</v>
      </c>
      <c r="I91" s="40" t="s">
        <v>1550</v>
      </c>
      <c r="J91" s="41">
        <v>25283534</v>
      </c>
      <c r="K91" s="40" t="s">
        <v>1551</v>
      </c>
      <c r="L91" s="41">
        <v>24513301</v>
      </c>
      <c r="M91" s="40" t="s">
        <v>136</v>
      </c>
      <c r="N91" s="41">
        <v>1</v>
      </c>
      <c r="O91" s="41">
        <v>24851618</v>
      </c>
      <c r="P91" s="40" t="s">
        <v>137</v>
      </c>
      <c r="Q91" s="41"/>
      <c r="R91" s="40" t="s">
        <v>138</v>
      </c>
      <c r="S91" s="41"/>
      <c r="T91" s="42" t="s">
        <v>138</v>
      </c>
    </row>
    <row r="92" spans="2:20" s="10" customFormat="1" x14ac:dyDescent="0.4">
      <c r="B92" s="57" t="s">
        <v>1424</v>
      </c>
      <c r="C92" s="41" t="s">
        <v>1425</v>
      </c>
      <c r="D92" s="41">
        <v>25859214</v>
      </c>
      <c r="E92" s="41" t="s">
        <v>1509</v>
      </c>
      <c r="F92" s="92">
        <v>25584054</v>
      </c>
      <c r="G92" s="40" t="s">
        <v>132</v>
      </c>
      <c r="H92" s="40" t="s">
        <v>1549</v>
      </c>
      <c r="I92" s="40" t="s">
        <v>1550</v>
      </c>
      <c r="J92" s="41">
        <v>25283533</v>
      </c>
      <c r="K92" s="40" t="s">
        <v>172</v>
      </c>
      <c r="L92" s="41">
        <v>24513301</v>
      </c>
      <c r="M92" s="40" t="s">
        <v>136</v>
      </c>
      <c r="N92" s="41">
        <v>1</v>
      </c>
      <c r="O92" s="41">
        <v>24851618</v>
      </c>
      <c r="P92" s="40" t="s">
        <v>137</v>
      </c>
      <c r="Q92" s="41"/>
      <c r="R92" s="40" t="s">
        <v>138</v>
      </c>
      <c r="S92" s="41"/>
      <c r="T92" s="42" t="s">
        <v>138</v>
      </c>
    </row>
    <row r="93" spans="2:20" s="10" customFormat="1" x14ac:dyDescent="0.4">
      <c r="B93" s="57" t="s">
        <v>1424</v>
      </c>
      <c r="C93" s="41" t="s">
        <v>1425</v>
      </c>
      <c r="D93" s="41">
        <v>25859221</v>
      </c>
      <c r="E93" s="41" t="s">
        <v>1510</v>
      </c>
      <c r="F93" s="92">
        <v>25844019</v>
      </c>
      <c r="G93" s="40" t="s">
        <v>143</v>
      </c>
      <c r="H93" s="40" t="s">
        <v>140</v>
      </c>
      <c r="I93" s="40" t="s">
        <v>1552</v>
      </c>
      <c r="J93" s="41">
        <v>25283532</v>
      </c>
      <c r="K93" s="40" t="s">
        <v>186</v>
      </c>
      <c r="L93" s="41">
        <v>24896233</v>
      </c>
      <c r="M93" s="40" t="s">
        <v>136</v>
      </c>
      <c r="N93" s="41">
        <v>1</v>
      </c>
      <c r="O93" s="41">
        <v>24851618</v>
      </c>
      <c r="P93" s="40" t="s">
        <v>137</v>
      </c>
      <c r="Q93" s="41">
        <v>24298003</v>
      </c>
      <c r="R93" s="40" t="s">
        <v>174</v>
      </c>
      <c r="S93" s="41"/>
      <c r="T93" s="42" t="s">
        <v>138</v>
      </c>
    </row>
    <row r="94" spans="2:20" s="10" customFormat="1" x14ac:dyDescent="0.4">
      <c r="B94" s="57" t="s">
        <v>1424</v>
      </c>
      <c r="C94" s="41" t="s">
        <v>1511</v>
      </c>
      <c r="D94" s="41">
        <v>25859228</v>
      </c>
      <c r="E94" s="41" t="s">
        <v>1512</v>
      </c>
      <c r="F94" s="92">
        <v>25844019</v>
      </c>
      <c r="G94" s="40" t="s">
        <v>143</v>
      </c>
      <c r="H94" s="40" t="s">
        <v>140</v>
      </c>
      <c r="I94" s="40" t="s">
        <v>1552</v>
      </c>
      <c r="J94" s="41">
        <v>25283532</v>
      </c>
      <c r="K94" s="40" t="s">
        <v>186</v>
      </c>
      <c r="L94" s="41">
        <v>24896233</v>
      </c>
      <c r="M94" s="40" t="s">
        <v>136</v>
      </c>
      <c r="N94" s="41">
        <v>1</v>
      </c>
      <c r="O94" s="41">
        <v>24851618</v>
      </c>
      <c r="P94" s="40" t="s">
        <v>137</v>
      </c>
      <c r="Q94" s="41">
        <v>24851619</v>
      </c>
      <c r="R94" s="40" t="s">
        <v>159</v>
      </c>
      <c r="S94" s="41"/>
      <c r="T94" s="42" t="s">
        <v>138</v>
      </c>
    </row>
    <row r="95" spans="2:20" s="10" customFormat="1" x14ac:dyDescent="0.4">
      <c r="B95" s="57" t="s">
        <v>1424</v>
      </c>
      <c r="C95" s="41" t="s">
        <v>1511</v>
      </c>
      <c r="D95" s="41">
        <v>25859220</v>
      </c>
      <c r="E95" s="41" t="s">
        <v>1513</v>
      </c>
      <c r="F95" s="92">
        <v>25844019</v>
      </c>
      <c r="G95" s="40" t="s">
        <v>143</v>
      </c>
      <c r="H95" s="40" t="s">
        <v>140</v>
      </c>
      <c r="I95" s="40" t="s">
        <v>1552</v>
      </c>
      <c r="J95" s="41">
        <v>25283532</v>
      </c>
      <c r="K95" s="40" t="s">
        <v>186</v>
      </c>
      <c r="L95" s="41">
        <v>24896233</v>
      </c>
      <c r="M95" s="40" t="s">
        <v>136</v>
      </c>
      <c r="N95" s="41">
        <v>1</v>
      </c>
      <c r="O95" s="41">
        <v>24851618</v>
      </c>
      <c r="P95" s="40" t="s">
        <v>137</v>
      </c>
      <c r="Q95" s="41"/>
      <c r="R95" s="40" t="s">
        <v>138</v>
      </c>
      <c r="S95" s="41"/>
      <c r="T95" s="42" t="s">
        <v>138</v>
      </c>
    </row>
    <row r="96" spans="2:20" s="10" customFormat="1" x14ac:dyDescent="0.4">
      <c r="B96" s="57" t="s">
        <v>1424</v>
      </c>
      <c r="C96" s="41" t="s">
        <v>1511</v>
      </c>
      <c r="D96" s="41">
        <v>25859224</v>
      </c>
      <c r="E96" s="41" t="s">
        <v>1514</v>
      </c>
      <c r="F96" s="92">
        <v>25844020</v>
      </c>
      <c r="G96" s="40" t="s">
        <v>143</v>
      </c>
      <c r="H96" s="40" t="s">
        <v>207</v>
      </c>
      <c r="I96" s="40" t="s">
        <v>1553</v>
      </c>
      <c r="J96" s="41">
        <v>25283532</v>
      </c>
      <c r="K96" s="40" t="s">
        <v>186</v>
      </c>
      <c r="L96" s="41">
        <v>24896233</v>
      </c>
      <c r="M96" s="40" t="s">
        <v>136</v>
      </c>
      <c r="N96" s="41">
        <v>1</v>
      </c>
      <c r="O96" s="41">
        <v>24851618</v>
      </c>
      <c r="P96" s="40" t="s">
        <v>137</v>
      </c>
      <c r="Q96" s="41">
        <v>24298003</v>
      </c>
      <c r="R96" s="40" t="s">
        <v>174</v>
      </c>
      <c r="S96" s="41"/>
      <c r="T96" s="42" t="s">
        <v>138</v>
      </c>
    </row>
    <row r="97" spans="2:20" s="10" customFormat="1" x14ac:dyDescent="0.4">
      <c r="B97" s="57" t="s">
        <v>1424</v>
      </c>
      <c r="C97" s="41" t="s">
        <v>1511</v>
      </c>
      <c r="D97" s="41">
        <v>25859230</v>
      </c>
      <c r="E97" s="41" t="s">
        <v>1515</v>
      </c>
      <c r="F97" s="92">
        <v>25844020</v>
      </c>
      <c r="G97" s="40" t="s">
        <v>143</v>
      </c>
      <c r="H97" s="40" t="s">
        <v>207</v>
      </c>
      <c r="I97" s="40" t="s">
        <v>1553</v>
      </c>
      <c r="J97" s="41">
        <v>25283532</v>
      </c>
      <c r="K97" s="40" t="s">
        <v>186</v>
      </c>
      <c r="L97" s="41">
        <v>24896233</v>
      </c>
      <c r="M97" s="40" t="s">
        <v>136</v>
      </c>
      <c r="N97" s="41">
        <v>1</v>
      </c>
      <c r="O97" s="41">
        <v>24851618</v>
      </c>
      <c r="P97" s="40" t="s">
        <v>137</v>
      </c>
      <c r="Q97" s="41">
        <v>24851619</v>
      </c>
      <c r="R97" s="40" t="s">
        <v>159</v>
      </c>
      <c r="S97" s="41"/>
      <c r="T97" s="42" t="s">
        <v>138</v>
      </c>
    </row>
    <row r="98" spans="2:20" s="10" customFormat="1" x14ac:dyDescent="0.4">
      <c r="B98" s="57" t="s">
        <v>1424</v>
      </c>
      <c r="C98" s="41" t="s">
        <v>1511</v>
      </c>
      <c r="D98" s="41">
        <v>25859225</v>
      </c>
      <c r="E98" s="41" t="s">
        <v>1516</v>
      </c>
      <c r="F98" s="92">
        <v>25844020</v>
      </c>
      <c r="G98" s="40" t="s">
        <v>143</v>
      </c>
      <c r="H98" s="40" t="s">
        <v>207</v>
      </c>
      <c r="I98" s="40" t="s">
        <v>1553</v>
      </c>
      <c r="J98" s="41">
        <v>25283532</v>
      </c>
      <c r="K98" s="40" t="s">
        <v>186</v>
      </c>
      <c r="L98" s="41">
        <v>24896233</v>
      </c>
      <c r="M98" s="40" t="s">
        <v>136</v>
      </c>
      <c r="N98" s="41">
        <v>1</v>
      </c>
      <c r="O98" s="41">
        <v>24851618</v>
      </c>
      <c r="P98" s="40" t="s">
        <v>137</v>
      </c>
      <c r="Q98" s="41"/>
      <c r="R98" s="40" t="s">
        <v>138</v>
      </c>
      <c r="S98" s="41"/>
      <c r="T98" s="42" t="s">
        <v>138</v>
      </c>
    </row>
    <row r="99" spans="2:20" s="10" customFormat="1" x14ac:dyDescent="0.4">
      <c r="B99" s="57" t="s">
        <v>1424</v>
      </c>
      <c r="C99" s="41" t="s">
        <v>1511</v>
      </c>
      <c r="D99" s="41">
        <v>25859222</v>
      </c>
      <c r="E99" s="41" t="s">
        <v>1517</v>
      </c>
      <c r="F99" s="92">
        <v>25844019</v>
      </c>
      <c r="G99" s="40" t="s">
        <v>143</v>
      </c>
      <c r="H99" s="40" t="s">
        <v>140</v>
      </c>
      <c r="I99" s="40" t="s">
        <v>1552</v>
      </c>
      <c r="J99" s="41">
        <v>25283533</v>
      </c>
      <c r="K99" s="40" t="s">
        <v>172</v>
      </c>
      <c r="L99" s="41">
        <v>24896233</v>
      </c>
      <c r="M99" s="40" t="s">
        <v>136</v>
      </c>
      <c r="N99" s="41">
        <v>1</v>
      </c>
      <c r="O99" s="41">
        <v>24851618</v>
      </c>
      <c r="P99" s="40" t="s">
        <v>137</v>
      </c>
      <c r="Q99" s="41">
        <v>24298003</v>
      </c>
      <c r="R99" s="40" t="s">
        <v>174</v>
      </c>
      <c r="S99" s="41"/>
      <c r="T99" s="42" t="s">
        <v>138</v>
      </c>
    </row>
    <row r="100" spans="2:20" s="10" customFormat="1" x14ac:dyDescent="0.4">
      <c r="B100" s="57" t="s">
        <v>1424</v>
      </c>
      <c r="C100" s="41" t="s">
        <v>1511</v>
      </c>
      <c r="D100" s="41">
        <v>25859229</v>
      </c>
      <c r="E100" s="41" t="s">
        <v>1518</v>
      </c>
      <c r="F100" s="92">
        <v>25844019</v>
      </c>
      <c r="G100" s="40" t="s">
        <v>143</v>
      </c>
      <c r="H100" s="40" t="s">
        <v>140</v>
      </c>
      <c r="I100" s="40" t="s">
        <v>1552</v>
      </c>
      <c r="J100" s="41">
        <v>25283533</v>
      </c>
      <c r="K100" s="40" t="s">
        <v>172</v>
      </c>
      <c r="L100" s="41">
        <v>24896233</v>
      </c>
      <c r="M100" s="40" t="s">
        <v>136</v>
      </c>
      <c r="N100" s="41">
        <v>1</v>
      </c>
      <c r="O100" s="41">
        <v>24851618</v>
      </c>
      <c r="P100" s="40" t="s">
        <v>137</v>
      </c>
      <c r="Q100" s="114">
        <v>24851619</v>
      </c>
      <c r="R100" s="40" t="s">
        <v>159</v>
      </c>
      <c r="S100" s="41"/>
      <c r="T100" s="42" t="s">
        <v>138</v>
      </c>
    </row>
    <row r="101" spans="2:20" s="10" customFormat="1" x14ac:dyDescent="0.4">
      <c r="B101" s="57" t="s">
        <v>1424</v>
      </c>
      <c r="C101" s="41" t="s">
        <v>1511</v>
      </c>
      <c r="D101" s="41">
        <v>25859223</v>
      </c>
      <c r="E101" s="41" t="s">
        <v>1519</v>
      </c>
      <c r="F101" s="92">
        <v>25844019</v>
      </c>
      <c r="G101" s="40" t="s">
        <v>143</v>
      </c>
      <c r="H101" s="40" t="s">
        <v>140</v>
      </c>
      <c r="I101" s="40" t="s">
        <v>1552</v>
      </c>
      <c r="J101" s="41">
        <v>25283533</v>
      </c>
      <c r="K101" s="40" t="s">
        <v>172</v>
      </c>
      <c r="L101" s="41">
        <v>24896233</v>
      </c>
      <c r="M101" s="40" t="s">
        <v>136</v>
      </c>
      <c r="N101" s="41">
        <v>1</v>
      </c>
      <c r="O101" s="41">
        <v>24851618</v>
      </c>
      <c r="P101" s="40" t="s">
        <v>137</v>
      </c>
      <c r="Q101" s="41"/>
      <c r="R101" s="40" t="s">
        <v>138</v>
      </c>
      <c r="S101" s="41"/>
      <c r="T101" s="42" t="s">
        <v>138</v>
      </c>
    </row>
    <row r="102" spans="2:20" s="10" customFormat="1" x14ac:dyDescent="0.4">
      <c r="B102" s="57" t="s">
        <v>1424</v>
      </c>
      <c r="C102" s="41" t="s">
        <v>1511</v>
      </c>
      <c r="D102" s="41">
        <v>25859226</v>
      </c>
      <c r="E102" s="41" t="s">
        <v>1520</v>
      </c>
      <c r="F102" s="92">
        <v>25844020</v>
      </c>
      <c r="G102" s="40" t="s">
        <v>143</v>
      </c>
      <c r="H102" s="40" t="s">
        <v>207</v>
      </c>
      <c r="I102" s="40" t="s">
        <v>1553</v>
      </c>
      <c r="J102" s="41">
        <v>25283533</v>
      </c>
      <c r="K102" s="40" t="s">
        <v>172</v>
      </c>
      <c r="L102" s="41">
        <v>24896233</v>
      </c>
      <c r="M102" s="40" t="s">
        <v>136</v>
      </c>
      <c r="N102" s="41">
        <v>1</v>
      </c>
      <c r="O102" s="41">
        <v>24851618</v>
      </c>
      <c r="P102" s="40" t="s">
        <v>137</v>
      </c>
      <c r="Q102" s="41">
        <v>24298003</v>
      </c>
      <c r="R102" s="40" t="s">
        <v>174</v>
      </c>
      <c r="S102" s="41"/>
      <c r="T102" s="42" t="s">
        <v>138</v>
      </c>
    </row>
    <row r="103" spans="2:20" s="10" customFormat="1" x14ac:dyDescent="0.4">
      <c r="B103" s="57" t="s">
        <v>1424</v>
      </c>
      <c r="C103" s="41" t="s">
        <v>1511</v>
      </c>
      <c r="D103" s="41">
        <v>25859231</v>
      </c>
      <c r="E103" s="41" t="s">
        <v>1521</v>
      </c>
      <c r="F103" s="92">
        <v>25844020</v>
      </c>
      <c r="G103" s="40" t="s">
        <v>143</v>
      </c>
      <c r="H103" s="40" t="s">
        <v>207</v>
      </c>
      <c r="I103" s="40" t="s">
        <v>1553</v>
      </c>
      <c r="J103" s="41">
        <v>25283533</v>
      </c>
      <c r="K103" s="40" t="s">
        <v>172</v>
      </c>
      <c r="L103" s="41">
        <v>24896233</v>
      </c>
      <c r="M103" s="40" t="s">
        <v>136</v>
      </c>
      <c r="N103" s="41">
        <v>1</v>
      </c>
      <c r="O103" s="41">
        <v>24851618</v>
      </c>
      <c r="P103" s="40" t="s">
        <v>137</v>
      </c>
      <c r="Q103" s="114">
        <v>24851619</v>
      </c>
      <c r="R103" s="40" t="s">
        <v>159</v>
      </c>
      <c r="S103" s="41"/>
      <c r="T103" s="42" t="s">
        <v>138</v>
      </c>
    </row>
    <row r="104" spans="2:20" s="10" customFormat="1" x14ac:dyDescent="0.4">
      <c r="B104" s="57" t="s">
        <v>1424</v>
      </c>
      <c r="C104" s="41" t="s">
        <v>1511</v>
      </c>
      <c r="D104" s="41">
        <v>25859227</v>
      </c>
      <c r="E104" s="41" t="s">
        <v>1522</v>
      </c>
      <c r="F104" s="92">
        <v>25844020</v>
      </c>
      <c r="G104" s="40" t="s">
        <v>143</v>
      </c>
      <c r="H104" s="40" t="s">
        <v>207</v>
      </c>
      <c r="I104" s="40" t="s">
        <v>1553</v>
      </c>
      <c r="J104" s="41">
        <v>25283533</v>
      </c>
      <c r="K104" s="40" t="s">
        <v>172</v>
      </c>
      <c r="L104" s="41">
        <v>24896233</v>
      </c>
      <c r="M104" s="40" t="s">
        <v>136</v>
      </c>
      <c r="N104" s="41">
        <v>1</v>
      </c>
      <c r="O104" s="41">
        <v>24851618</v>
      </c>
      <c r="P104" s="40" t="s">
        <v>137</v>
      </c>
      <c r="Q104" s="41"/>
      <c r="R104" s="40" t="s">
        <v>138</v>
      </c>
      <c r="S104" s="41"/>
      <c r="T104" s="42" t="s">
        <v>138</v>
      </c>
    </row>
    <row r="105" spans="2:20" s="10" customFormat="1" x14ac:dyDescent="0.4">
      <c r="B105" s="57" t="s">
        <v>1424</v>
      </c>
      <c r="C105" s="41" t="s">
        <v>1511</v>
      </c>
      <c r="D105" s="41">
        <v>25916103</v>
      </c>
      <c r="E105" s="41" t="s">
        <v>1523</v>
      </c>
      <c r="F105" s="92">
        <v>25437906</v>
      </c>
      <c r="G105" s="40" t="s">
        <v>143</v>
      </c>
      <c r="H105" s="40" t="s">
        <v>140</v>
      </c>
      <c r="I105" s="40" t="s">
        <v>1532</v>
      </c>
      <c r="J105" s="41">
        <v>25283534</v>
      </c>
      <c r="K105" s="40" t="s">
        <v>1551</v>
      </c>
      <c r="L105" s="41">
        <v>24896233</v>
      </c>
      <c r="M105" s="40" t="s">
        <v>136</v>
      </c>
      <c r="N105" s="41">
        <v>1</v>
      </c>
      <c r="O105" s="41">
        <v>24851618</v>
      </c>
      <c r="P105" s="40" t="s">
        <v>137</v>
      </c>
      <c r="Q105" s="41">
        <v>24298003</v>
      </c>
      <c r="R105" s="40" t="s">
        <v>174</v>
      </c>
      <c r="S105" s="41"/>
      <c r="T105" s="42" t="s">
        <v>138</v>
      </c>
    </row>
    <row r="106" spans="2:20" s="10" customFormat="1" x14ac:dyDescent="0.4">
      <c r="B106" s="57" t="s">
        <v>1424</v>
      </c>
      <c r="C106" s="41" t="s">
        <v>1511</v>
      </c>
      <c r="D106" s="41">
        <v>25916106</v>
      </c>
      <c r="E106" s="41" t="s">
        <v>1524</v>
      </c>
      <c r="F106" s="92">
        <v>25437906</v>
      </c>
      <c r="G106" s="40" t="s">
        <v>143</v>
      </c>
      <c r="H106" s="40" t="s">
        <v>140</v>
      </c>
      <c r="I106" s="40" t="s">
        <v>1532</v>
      </c>
      <c r="J106" s="41">
        <v>25283534</v>
      </c>
      <c r="K106" s="40" t="s">
        <v>1551</v>
      </c>
      <c r="L106" s="41">
        <v>24896233</v>
      </c>
      <c r="M106" s="40" t="s">
        <v>136</v>
      </c>
      <c r="N106" s="41">
        <v>1</v>
      </c>
      <c r="O106" s="41">
        <v>24851618</v>
      </c>
      <c r="P106" s="40" t="s">
        <v>137</v>
      </c>
      <c r="Q106" s="41"/>
      <c r="R106" s="40" t="s">
        <v>138</v>
      </c>
      <c r="S106" s="41"/>
      <c r="T106" s="42" t="s">
        <v>138</v>
      </c>
    </row>
    <row r="107" spans="2:20" s="10" customFormat="1" x14ac:dyDescent="0.4">
      <c r="B107" s="57" t="s">
        <v>1424</v>
      </c>
      <c r="C107" s="41" t="s">
        <v>1511</v>
      </c>
      <c r="D107" s="41">
        <v>25916104</v>
      </c>
      <c r="E107" s="41" t="s">
        <v>1525</v>
      </c>
      <c r="F107" s="92">
        <v>25437908</v>
      </c>
      <c r="G107" s="40" t="s">
        <v>143</v>
      </c>
      <c r="H107" s="40" t="s">
        <v>207</v>
      </c>
      <c r="I107" s="40" t="s">
        <v>1534</v>
      </c>
      <c r="J107" s="41">
        <v>25283534</v>
      </c>
      <c r="K107" s="40" t="s">
        <v>1551</v>
      </c>
      <c r="L107" s="41">
        <v>24896233</v>
      </c>
      <c r="M107" s="40" t="s">
        <v>136</v>
      </c>
      <c r="N107" s="41">
        <v>1</v>
      </c>
      <c r="O107" s="41">
        <v>24851618</v>
      </c>
      <c r="P107" s="40" t="s">
        <v>137</v>
      </c>
      <c r="Q107" s="41">
        <v>24298003</v>
      </c>
      <c r="R107" s="40" t="s">
        <v>174</v>
      </c>
      <c r="S107" s="41"/>
      <c r="T107" s="42" t="s">
        <v>138</v>
      </c>
    </row>
    <row r="108" spans="2:20" s="10" customFormat="1" x14ac:dyDescent="0.4">
      <c r="B108" s="57" t="s">
        <v>1424</v>
      </c>
      <c r="C108" s="41" t="s">
        <v>1511</v>
      </c>
      <c r="D108" s="41">
        <v>25916105</v>
      </c>
      <c r="E108" s="41" t="s">
        <v>1526</v>
      </c>
      <c r="F108" s="92">
        <v>25437908</v>
      </c>
      <c r="G108" s="40" t="s">
        <v>143</v>
      </c>
      <c r="H108" s="40" t="s">
        <v>207</v>
      </c>
      <c r="I108" s="40" t="s">
        <v>1534</v>
      </c>
      <c r="J108" s="41">
        <v>25283534</v>
      </c>
      <c r="K108" s="40" t="s">
        <v>1551</v>
      </c>
      <c r="L108" s="41">
        <v>24896233</v>
      </c>
      <c r="M108" s="40" t="s">
        <v>136</v>
      </c>
      <c r="N108" s="41">
        <v>1</v>
      </c>
      <c r="O108" s="41">
        <v>24851618</v>
      </c>
      <c r="P108" s="40" t="s">
        <v>137</v>
      </c>
      <c r="Q108" s="41"/>
      <c r="R108" s="40" t="s">
        <v>138</v>
      </c>
      <c r="S108" s="41"/>
      <c r="T108" s="42" t="s">
        <v>138</v>
      </c>
    </row>
    <row r="109" spans="2:20" x14ac:dyDescent="0.4"/>
    <row r="110" spans="2:20" x14ac:dyDescent="0.4"/>
    <row r="111" spans="2:20" x14ac:dyDescent="0.4"/>
    <row r="112" spans="2:20" x14ac:dyDescent="0.4"/>
    <row r="113" x14ac:dyDescent="0.4"/>
    <row r="114" x14ac:dyDescent="0.4"/>
    <row r="115" x14ac:dyDescent="0.4"/>
    <row r="116" x14ac:dyDescent="0.4"/>
    <row r="117" x14ac:dyDescent="0.4"/>
    <row r="118" x14ac:dyDescent="0.4"/>
    <row r="119" x14ac:dyDescent="0.4"/>
    <row r="120" x14ac:dyDescent="0.4"/>
    <row r="121" x14ac:dyDescent="0.4"/>
    <row r="122" x14ac:dyDescent="0.4"/>
    <row r="123" x14ac:dyDescent="0.4"/>
    <row r="124" x14ac:dyDescent="0.4"/>
    <row r="125" x14ac:dyDescent="0.4"/>
    <row r="126" x14ac:dyDescent="0.4"/>
    <row r="127" x14ac:dyDescent="0.4"/>
    <row r="128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autoFilter ref="B8:T108" xr:uid="{00000000-0009-0000-0000-00000A000000}"/>
  <phoneticPr fontId="3" type="noConversion"/>
  <conditionalFormatting sqref="E1:E8 E109:E1048576">
    <cfRule type="duplicateValues" dxfId="65" priority="5"/>
  </conditionalFormatting>
  <conditionalFormatting sqref="E9:E108">
    <cfRule type="duplicateValues" dxfId="64" priority="6"/>
  </conditionalFormatting>
  <conditionalFormatting sqref="F72">
    <cfRule type="duplicateValues" dxfId="63" priority="3"/>
  </conditionalFormatting>
  <conditionalFormatting sqref="F89">
    <cfRule type="duplicateValues" dxfId="62" priority="2"/>
  </conditionalFormatting>
  <conditionalFormatting sqref="F90">
    <cfRule type="duplicateValues" dxfId="61" priority="1"/>
  </conditionalFormatting>
  <conditionalFormatting sqref="G109:G1048576 G1:G6">
    <cfRule type="duplicateValues" dxfId="60" priority="4"/>
  </conditionalFormatting>
  <pageMargins left="0.25" right="0.25" top="0.75" bottom="0.75" header="0.3" footer="0.3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B9F2-530F-4CD3-AED2-D8E465BF415D}">
  <sheetPr>
    <tabColor rgb="FFFFC000"/>
    <pageSetUpPr fitToPage="1"/>
  </sheetPr>
  <dimension ref="B1:T1145"/>
  <sheetViews>
    <sheetView zoomScaleNormal="100" zoomScaleSheetLayoutView="90" workbookViewId="0">
      <pane ySplit="8" topLeftCell="A9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23" style="4" customWidth="1"/>
    <col min="3" max="3" width="11.8984375" style="4" customWidth="1"/>
    <col min="4" max="4" width="10.5" style="4" customWidth="1"/>
    <col min="5" max="5" width="29.398437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7.5" style="4" customWidth="1"/>
    <col min="10" max="10" width="10" style="4" customWidth="1"/>
    <col min="11" max="11" width="15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6" width="8" style="4" customWidth="1"/>
    <col min="17" max="17" width="11.09765625" style="4" customWidth="1"/>
    <col min="18" max="18" width="10.5" style="4" customWidth="1"/>
    <col min="19" max="19" width="10.09765625" style="4" customWidth="1"/>
    <col min="20" max="20" width="17.09765625" style="4" customWidth="1"/>
    <col min="21" max="16384" width="14.59765625" style="4"/>
  </cols>
  <sheetData>
    <row r="1" spans="2:20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0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2:20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10.5" customHeight="1" thickBot="1" x14ac:dyDescent="0.45"/>
    <row r="7" spans="2:20" s="10" customFormat="1" ht="24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30" t="s">
        <v>10</v>
      </c>
      <c r="P7" s="30"/>
      <c r="Q7" s="30" t="s">
        <v>11</v>
      </c>
      <c r="R7" s="30"/>
      <c r="S7" s="30" t="s">
        <v>12</v>
      </c>
      <c r="T7" s="31"/>
    </row>
    <row r="8" spans="2:20" s="10" customFormat="1" ht="36" customHeight="1" x14ac:dyDescent="0.4">
      <c r="B8" s="32" t="s">
        <v>13</v>
      </c>
      <c r="C8" s="33" t="s">
        <v>14</v>
      </c>
      <c r="D8" s="34" t="s">
        <v>15</v>
      </c>
      <c r="E8" s="35" t="s">
        <v>16</v>
      </c>
      <c r="F8" s="34" t="s">
        <v>15</v>
      </c>
      <c r="G8" s="33" t="s">
        <v>17</v>
      </c>
      <c r="H8" s="33" t="s">
        <v>18</v>
      </c>
      <c r="I8" s="33" t="s">
        <v>19</v>
      </c>
      <c r="J8" s="34" t="s">
        <v>15</v>
      </c>
      <c r="K8" s="35" t="s">
        <v>16</v>
      </c>
      <c r="L8" s="34" t="s">
        <v>15</v>
      </c>
      <c r="M8" s="35" t="s">
        <v>20</v>
      </c>
      <c r="N8" s="35" t="s">
        <v>21</v>
      </c>
      <c r="O8" s="34" t="s">
        <v>15</v>
      </c>
      <c r="P8" s="35" t="s">
        <v>20</v>
      </c>
      <c r="Q8" s="34" t="s">
        <v>15</v>
      </c>
      <c r="R8" s="35" t="s">
        <v>20</v>
      </c>
      <c r="S8" s="34" t="s">
        <v>15</v>
      </c>
      <c r="T8" s="36" t="s">
        <v>16</v>
      </c>
    </row>
    <row r="9" spans="2:20" x14ac:dyDescent="0.4">
      <c r="B9" s="57" t="s">
        <v>1388</v>
      </c>
      <c r="C9" s="41" t="s">
        <v>1389</v>
      </c>
      <c r="D9" s="41">
        <v>24502771</v>
      </c>
      <c r="E9" s="41" t="s">
        <v>1390</v>
      </c>
      <c r="F9" s="107">
        <v>24471625</v>
      </c>
      <c r="G9" s="40" t="s">
        <v>132</v>
      </c>
      <c r="H9" s="40" t="s">
        <v>140</v>
      </c>
      <c r="I9" s="40" t="s">
        <v>141</v>
      </c>
      <c r="J9" s="107">
        <v>24404524</v>
      </c>
      <c r="K9" s="40" t="s">
        <v>1554</v>
      </c>
      <c r="L9" s="107">
        <v>24418061</v>
      </c>
      <c r="M9" s="40" t="s">
        <v>136</v>
      </c>
      <c r="N9" s="41">
        <v>1</v>
      </c>
      <c r="O9" s="107">
        <v>24471639</v>
      </c>
      <c r="P9" s="40" t="s">
        <v>1555</v>
      </c>
      <c r="Q9" s="107"/>
      <c r="R9" s="40" t="s">
        <v>138</v>
      </c>
      <c r="S9" s="107"/>
      <c r="T9" s="42" t="s">
        <v>138</v>
      </c>
    </row>
    <row r="10" spans="2:20" x14ac:dyDescent="0.4">
      <c r="B10" s="57" t="s">
        <v>1388</v>
      </c>
      <c r="C10" s="41" t="s">
        <v>1389</v>
      </c>
      <c r="D10" s="41">
        <v>24502767</v>
      </c>
      <c r="E10" s="41" t="s">
        <v>1391</v>
      </c>
      <c r="F10" s="107">
        <v>24471625</v>
      </c>
      <c r="G10" s="40" t="s">
        <v>132</v>
      </c>
      <c r="H10" s="40" t="s">
        <v>140</v>
      </c>
      <c r="I10" s="40" t="s">
        <v>141</v>
      </c>
      <c r="J10" s="107">
        <v>24404524</v>
      </c>
      <c r="K10" s="40" t="s">
        <v>1554</v>
      </c>
      <c r="L10" s="107">
        <v>24418060</v>
      </c>
      <c r="M10" s="40" t="s">
        <v>472</v>
      </c>
      <c r="N10" s="41"/>
      <c r="O10" s="107">
        <v>24471639</v>
      </c>
      <c r="P10" s="40" t="s">
        <v>1555</v>
      </c>
      <c r="Q10" s="107"/>
      <c r="R10" s="40" t="s">
        <v>138</v>
      </c>
      <c r="S10" s="107"/>
      <c r="T10" s="42" t="s">
        <v>138</v>
      </c>
    </row>
    <row r="11" spans="2:20" s="21" customFormat="1" x14ac:dyDescent="0.4">
      <c r="B11" s="57" t="s">
        <v>1388</v>
      </c>
      <c r="C11" s="41" t="s">
        <v>1389</v>
      </c>
      <c r="D11" s="41">
        <v>24502765</v>
      </c>
      <c r="E11" s="41" t="s">
        <v>1392</v>
      </c>
      <c r="F11" s="107">
        <v>24471625</v>
      </c>
      <c r="G11" s="40" t="s">
        <v>132</v>
      </c>
      <c r="H11" s="40" t="s">
        <v>140</v>
      </c>
      <c r="I11" s="40" t="s">
        <v>141</v>
      </c>
      <c r="J11" s="107">
        <v>24404525</v>
      </c>
      <c r="K11" s="40" t="s">
        <v>1556</v>
      </c>
      <c r="L11" s="107">
        <v>24418061</v>
      </c>
      <c r="M11" s="40" t="s">
        <v>136</v>
      </c>
      <c r="N11" s="41"/>
      <c r="O11" s="107">
        <v>24471640</v>
      </c>
      <c r="P11" s="40" t="s">
        <v>1548</v>
      </c>
      <c r="Q11" s="107">
        <v>23709942</v>
      </c>
      <c r="R11" s="40" t="s">
        <v>159</v>
      </c>
      <c r="S11" s="107">
        <v>23709961</v>
      </c>
      <c r="T11" s="42" t="s">
        <v>1557</v>
      </c>
    </row>
    <row r="12" spans="2:20" s="21" customFormat="1" x14ac:dyDescent="0.4">
      <c r="B12" s="57" t="s">
        <v>1388</v>
      </c>
      <c r="C12" s="41" t="s">
        <v>1389</v>
      </c>
      <c r="D12" s="41">
        <v>24502764</v>
      </c>
      <c r="E12" s="41" t="s">
        <v>1393</v>
      </c>
      <c r="F12" s="107">
        <v>24471625</v>
      </c>
      <c r="G12" s="40" t="s">
        <v>132</v>
      </c>
      <c r="H12" s="40" t="s">
        <v>140</v>
      </c>
      <c r="I12" s="40" t="s">
        <v>141</v>
      </c>
      <c r="J12" s="107">
        <v>24404525</v>
      </c>
      <c r="K12" s="40" t="s">
        <v>1556</v>
      </c>
      <c r="L12" s="107">
        <v>24418061</v>
      </c>
      <c r="M12" s="40" t="s">
        <v>136</v>
      </c>
      <c r="N12" s="41"/>
      <c r="O12" s="107">
        <v>24471640</v>
      </c>
      <c r="P12" s="40" t="s">
        <v>1548</v>
      </c>
      <c r="Q12" s="107">
        <v>23709942</v>
      </c>
      <c r="R12" s="40" t="s">
        <v>159</v>
      </c>
      <c r="S12" s="107"/>
      <c r="T12" s="42" t="s">
        <v>138</v>
      </c>
    </row>
    <row r="13" spans="2:20" s="21" customFormat="1" x14ac:dyDescent="0.4">
      <c r="B13" s="57" t="s">
        <v>1388</v>
      </c>
      <c r="C13" s="41" t="s">
        <v>1389</v>
      </c>
      <c r="D13" s="41">
        <v>24502763</v>
      </c>
      <c r="E13" s="41" t="s">
        <v>1394</v>
      </c>
      <c r="F13" s="107">
        <v>24471625</v>
      </c>
      <c r="G13" s="40" t="s">
        <v>132</v>
      </c>
      <c r="H13" s="40" t="s">
        <v>140</v>
      </c>
      <c r="I13" s="40" t="s">
        <v>141</v>
      </c>
      <c r="J13" s="107">
        <v>24404525</v>
      </c>
      <c r="K13" s="40" t="s">
        <v>1556</v>
      </c>
      <c r="L13" s="107">
        <v>24418061</v>
      </c>
      <c r="M13" s="40" t="s">
        <v>136</v>
      </c>
      <c r="N13" s="41"/>
      <c r="O13" s="107">
        <v>24471640</v>
      </c>
      <c r="P13" s="40" t="s">
        <v>1548</v>
      </c>
      <c r="Q13" s="107"/>
      <c r="R13" s="40" t="s">
        <v>138</v>
      </c>
      <c r="S13" s="107"/>
      <c r="T13" s="42" t="s">
        <v>138</v>
      </c>
    </row>
    <row r="14" spans="2:20" s="21" customFormat="1" x14ac:dyDescent="0.4">
      <c r="B14" s="57" t="s">
        <v>1388</v>
      </c>
      <c r="C14" s="41" t="s">
        <v>1389</v>
      </c>
      <c r="D14" s="41">
        <v>24502761</v>
      </c>
      <c r="E14" s="41" t="s">
        <v>1395</v>
      </c>
      <c r="F14" s="107">
        <v>24471625</v>
      </c>
      <c r="G14" s="40" t="s">
        <v>132</v>
      </c>
      <c r="H14" s="40" t="s">
        <v>140</v>
      </c>
      <c r="I14" s="40" t="s">
        <v>141</v>
      </c>
      <c r="J14" s="107">
        <v>24404525</v>
      </c>
      <c r="K14" s="40" t="s">
        <v>1556</v>
      </c>
      <c r="L14" s="107">
        <v>24418061</v>
      </c>
      <c r="M14" s="40" t="s">
        <v>136</v>
      </c>
      <c r="N14" s="41"/>
      <c r="O14" s="107">
        <v>24471639</v>
      </c>
      <c r="P14" s="40" t="s">
        <v>1555</v>
      </c>
      <c r="Q14" s="107">
        <v>23709942</v>
      </c>
      <c r="R14" s="40" t="s">
        <v>159</v>
      </c>
      <c r="S14" s="107">
        <v>23709961</v>
      </c>
      <c r="T14" s="42" t="s">
        <v>1557</v>
      </c>
    </row>
    <row r="15" spans="2:20" x14ac:dyDescent="0.4">
      <c r="B15" s="57" t="s">
        <v>1388</v>
      </c>
      <c r="C15" s="41" t="s">
        <v>1389</v>
      </c>
      <c r="D15" s="41">
        <v>24502760</v>
      </c>
      <c r="E15" s="41" t="s">
        <v>1396</v>
      </c>
      <c r="F15" s="107">
        <v>24471625</v>
      </c>
      <c r="G15" s="40" t="s">
        <v>132</v>
      </c>
      <c r="H15" s="40" t="s">
        <v>140</v>
      </c>
      <c r="I15" s="40" t="s">
        <v>141</v>
      </c>
      <c r="J15" s="107">
        <v>24404525</v>
      </c>
      <c r="K15" s="40" t="s">
        <v>1556</v>
      </c>
      <c r="L15" s="107">
        <v>24418061</v>
      </c>
      <c r="M15" s="40" t="s">
        <v>136</v>
      </c>
      <c r="N15" s="41"/>
      <c r="O15" s="107">
        <v>24471639</v>
      </c>
      <c r="P15" s="40" t="s">
        <v>1555</v>
      </c>
      <c r="Q15" s="107">
        <v>23709942</v>
      </c>
      <c r="R15" s="40" t="s">
        <v>159</v>
      </c>
      <c r="S15" s="107"/>
      <c r="T15" s="42" t="s">
        <v>138</v>
      </c>
    </row>
    <row r="16" spans="2:20" x14ac:dyDescent="0.4">
      <c r="B16" s="57" t="s">
        <v>1388</v>
      </c>
      <c r="C16" s="41" t="s">
        <v>1389</v>
      </c>
      <c r="D16" s="41">
        <v>24502756</v>
      </c>
      <c r="E16" s="41" t="s">
        <v>1397</v>
      </c>
      <c r="F16" s="107">
        <v>24471625</v>
      </c>
      <c r="G16" s="40" t="s">
        <v>132</v>
      </c>
      <c r="H16" s="40" t="s">
        <v>140</v>
      </c>
      <c r="I16" s="40" t="s">
        <v>141</v>
      </c>
      <c r="J16" s="107">
        <v>24404525</v>
      </c>
      <c r="K16" s="40" t="s">
        <v>1556</v>
      </c>
      <c r="L16" s="107">
        <v>24418060</v>
      </c>
      <c r="M16" s="40" t="s">
        <v>472</v>
      </c>
      <c r="N16" s="41"/>
      <c r="O16" s="107">
        <v>24471640</v>
      </c>
      <c r="P16" s="40" t="s">
        <v>1548</v>
      </c>
      <c r="Q16" s="107">
        <v>23709942</v>
      </c>
      <c r="R16" s="40" t="s">
        <v>159</v>
      </c>
      <c r="S16" s="107"/>
      <c r="T16" s="42" t="s">
        <v>138</v>
      </c>
    </row>
    <row r="17" spans="2:20" x14ac:dyDescent="0.4">
      <c r="B17" s="57" t="s">
        <v>1388</v>
      </c>
      <c r="C17" s="41" t="s">
        <v>1389</v>
      </c>
      <c r="D17" s="41">
        <v>24502753</v>
      </c>
      <c r="E17" s="41" t="s">
        <v>1398</v>
      </c>
      <c r="F17" s="107">
        <v>24471625</v>
      </c>
      <c r="G17" s="40" t="s">
        <v>132</v>
      </c>
      <c r="H17" s="40" t="s">
        <v>140</v>
      </c>
      <c r="I17" s="40" t="s">
        <v>141</v>
      </c>
      <c r="J17" s="107">
        <v>24404525</v>
      </c>
      <c r="K17" s="40" t="s">
        <v>1556</v>
      </c>
      <c r="L17" s="107">
        <v>24418060</v>
      </c>
      <c r="M17" s="40" t="s">
        <v>472</v>
      </c>
      <c r="N17" s="41"/>
      <c r="O17" s="107">
        <v>24471639</v>
      </c>
      <c r="P17" s="40" t="s">
        <v>1555</v>
      </c>
      <c r="Q17" s="107">
        <v>23709942</v>
      </c>
      <c r="R17" s="40" t="s">
        <v>159</v>
      </c>
      <c r="S17" s="107">
        <v>23709961</v>
      </c>
      <c r="T17" s="42" t="s">
        <v>1557</v>
      </c>
    </row>
    <row r="18" spans="2:20" x14ac:dyDescent="0.4">
      <c r="B18" s="57" t="s">
        <v>1388</v>
      </c>
      <c r="C18" s="41" t="s">
        <v>1389</v>
      </c>
      <c r="D18" s="41">
        <v>24502752</v>
      </c>
      <c r="E18" s="41" t="s">
        <v>1399</v>
      </c>
      <c r="F18" s="107">
        <v>24471625</v>
      </c>
      <c r="G18" s="40" t="s">
        <v>132</v>
      </c>
      <c r="H18" s="40" t="s">
        <v>140</v>
      </c>
      <c r="I18" s="40" t="s">
        <v>141</v>
      </c>
      <c r="J18" s="107">
        <v>24404525</v>
      </c>
      <c r="K18" s="40" t="s">
        <v>1556</v>
      </c>
      <c r="L18" s="107">
        <v>24418060</v>
      </c>
      <c r="M18" s="40" t="s">
        <v>472</v>
      </c>
      <c r="N18" s="41"/>
      <c r="O18" s="107">
        <v>24471639</v>
      </c>
      <c r="P18" s="40" t="s">
        <v>1555</v>
      </c>
      <c r="Q18" s="107">
        <v>23709942</v>
      </c>
      <c r="R18" s="40" t="s">
        <v>159</v>
      </c>
      <c r="S18" s="107"/>
      <c r="T18" s="42" t="s">
        <v>138</v>
      </c>
    </row>
    <row r="19" spans="2:20" s="21" customFormat="1" x14ac:dyDescent="0.4">
      <c r="B19" s="57" t="s">
        <v>1388</v>
      </c>
      <c r="C19" s="41" t="s">
        <v>1389</v>
      </c>
      <c r="D19" s="41">
        <v>24502747</v>
      </c>
      <c r="E19" s="41" t="s">
        <v>1400</v>
      </c>
      <c r="F19" s="107">
        <v>24471625</v>
      </c>
      <c r="G19" s="40" t="s">
        <v>132</v>
      </c>
      <c r="H19" s="40" t="s">
        <v>140</v>
      </c>
      <c r="I19" s="40" t="s">
        <v>141</v>
      </c>
      <c r="J19" s="108">
        <v>24404526</v>
      </c>
      <c r="K19" s="40" t="s">
        <v>1558</v>
      </c>
      <c r="L19" s="107">
        <v>24418061</v>
      </c>
      <c r="M19" s="40" t="s">
        <v>136</v>
      </c>
      <c r="N19" s="41"/>
      <c r="O19" s="109">
        <v>24471641</v>
      </c>
      <c r="P19" s="40" t="s">
        <v>159</v>
      </c>
      <c r="Q19" s="107"/>
      <c r="R19" s="40" t="s">
        <v>138</v>
      </c>
      <c r="S19" s="107"/>
      <c r="T19" s="42" t="s">
        <v>138</v>
      </c>
    </row>
    <row r="20" spans="2:20" s="21" customFormat="1" x14ac:dyDescent="0.4">
      <c r="B20" s="57" t="s">
        <v>1388</v>
      </c>
      <c r="C20" s="41" t="s">
        <v>1389</v>
      </c>
      <c r="D20" s="41">
        <v>24499244</v>
      </c>
      <c r="E20" s="41" t="s">
        <v>1401</v>
      </c>
      <c r="F20" s="107">
        <v>24471625</v>
      </c>
      <c r="G20" s="40" t="s">
        <v>132</v>
      </c>
      <c r="H20" s="40" t="s">
        <v>140</v>
      </c>
      <c r="I20" s="40" t="s">
        <v>141</v>
      </c>
      <c r="J20" s="108">
        <v>24404526</v>
      </c>
      <c r="K20" s="40" t="s">
        <v>1558</v>
      </c>
      <c r="L20" s="107">
        <v>24418061</v>
      </c>
      <c r="M20" s="40" t="s">
        <v>136</v>
      </c>
      <c r="N20" s="41"/>
      <c r="O20" s="107">
        <v>24471640</v>
      </c>
      <c r="P20" s="40" t="s">
        <v>1548</v>
      </c>
      <c r="Q20" s="107">
        <v>23709942</v>
      </c>
      <c r="R20" s="40" t="s">
        <v>159</v>
      </c>
      <c r="S20" s="107">
        <v>23709961</v>
      </c>
      <c r="T20" s="42" t="s">
        <v>1557</v>
      </c>
    </row>
    <row r="21" spans="2:20" x14ac:dyDescent="0.4">
      <c r="B21" s="57" t="s">
        <v>1388</v>
      </c>
      <c r="C21" s="41" t="s">
        <v>1389</v>
      </c>
      <c r="D21" s="41">
        <v>24499243</v>
      </c>
      <c r="E21" s="41" t="s">
        <v>1402</v>
      </c>
      <c r="F21" s="107">
        <v>24471625</v>
      </c>
      <c r="G21" s="40" t="s">
        <v>132</v>
      </c>
      <c r="H21" s="40" t="s">
        <v>140</v>
      </c>
      <c r="I21" s="40" t="s">
        <v>141</v>
      </c>
      <c r="J21" s="108">
        <v>24404526</v>
      </c>
      <c r="K21" s="40" t="s">
        <v>1558</v>
      </c>
      <c r="L21" s="107">
        <v>24418061</v>
      </c>
      <c r="M21" s="40" t="s">
        <v>136</v>
      </c>
      <c r="N21" s="41"/>
      <c r="O21" s="107">
        <v>24471640</v>
      </c>
      <c r="P21" s="40" t="s">
        <v>1548</v>
      </c>
      <c r="Q21" s="107">
        <v>23709942</v>
      </c>
      <c r="R21" s="40" t="s">
        <v>159</v>
      </c>
      <c r="S21" s="107"/>
      <c r="T21" s="42" t="s">
        <v>138</v>
      </c>
    </row>
    <row r="22" spans="2:20" x14ac:dyDescent="0.4">
      <c r="B22" s="57" t="s">
        <v>1388</v>
      </c>
      <c r="C22" s="41" t="s">
        <v>1389</v>
      </c>
      <c r="D22" s="41">
        <v>24499242</v>
      </c>
      <c r="E22" s="41" t="s">
        <v>1403</v>
      </c>
      <c r="F22" s="107">
        <v>24471625</v>
      </c>
      <c r="G22" s="40" t="s">
        <v>132</v>
      </c>
      <c r="H22" s="40" t="s">
        <v>140</v>
      </c>
      <c r="I22" s="40" t="s">
        <v>141</v>
      </c>
      <c r="J22" s="108">
        <v>24404526</v>
      </c>
      <c r="K22" s="40" t="s">
        <v>1558</v>
      </c>
      <c r="L22" s="107">
        <v>24418061</v>
      </c>
      <c r="M22" s="40" t="s">
        <v>136</v>
      </c>
      <c r="N22" s="41"/>
      <c r="O22" s="107">
        <v>24471640</v>
      </c>
      <c r="P22" s="40" t="s">
        <v>1548</v>
      </c>
      <c r="Q22" s="107"/>
      <c r="R22" s="40" t="s">
        <v>138</v>
      </c>
      <c r="S22" s="107"/>
      <c r="T22" s="42" t="s">
        <v>138</v>
      </c>
    </row>
    <row r="23" spans="2:20" s="21" customFormat="1" x14ac:dyDescent="0.4">
      <c r="B23" s="57" t="s">
        <v>1388</v>
      </c>
      <c r="C23" s="41" t="s">
        <v>1389</v>
      </c>
      <c r="D23" s="41">
        <v>24499236</v>
      </c>
      <c r="E23" s="41" t="s">
        <v>1404</v>
      </c>
      <c r="F23" s="107">
        <v>24471625</v>
      </c>
      <c r="G23" s="40" t="s">
        <v>132</v>
      </c>
      <c r="H23" s="40" t="s">
        <v>140</v>
      </c>
      <c r="I23" s="40" t="s">
        <v>141</v>
      </c>
      <c r="J23" s="108">
        <v>24404526</v>
      </c>
      <c r="K23" s="40" t="s">
        <v>1558</v>
      </c>
      <c r="L23" s="107">
        <v>24418061</v>
      </c>
      <c r="M23" s="40" t="s">
        <v>136</v>
      </c>
      <c r="N23" s="41"/>
      <c r="O23" s="107">
        <v>24471640</v>
      </c>
      <c r="P23" s="40" t="s">
        <v>1548</v>
      </c>
      <c r="Q23" s="107">
        <v>23709942</v>
      </c>
      <c r="R23" s="40" t="s">
        <v>159</v>
      </c>
      <c r="S23" s="107">
        <v>23709961</v>
      </c>
      <c r="T23" s="42" t="s">
        <v>1557</v>
      </c>
    </row>
    <row r="24" spans="2:20" s="21" customFormat="1" x14ac:dyDescent="0.4">
      <c r="B24" s="57" t="s">
        <v>1388</v>
      </c>
      <c r="C24" s="41" t="s">
        <v>1389</v>
      </c>
      <c r="D24" s="41">
        <v>24499235</v>
      </c>
      <c r="E24" s="41" t="s">
        <v>1405</v>
      </c>
      <c r="F24" s="107">
        <v>24471625</v>
      </c>
      <c r="G24" s="40" t="s">
        <v>132</v>
      </c>
      <c r="H24" s="40" t="s">
        <v>140</v>
      </c>
      <c r="I24" s="40" t="s">
        <v>141</v>
      </c>
      <c r="J24" s="108">
        <v>24404526</v>
      </c>
      <c r="K24" s="40" t="s">
        <v>1558</v>
      </c>
      <c r="L24" s="107">
        <v>24418061</v>
      </c>
      <c r="M24" s="40" t="s">
        <v>136</v>
      </c>
      <c r="N24" s="41"/>
      <c r="O24" s="107">
        <v>24471640</v>
      </c>
      <c r="P24" s="40" t="s">
        <v>1548</v>
      </c>
      <c r="Q24" s="107">
        <v>23709942</v>
      </c>
      <c r="R24" s="40" t="s">
        <v>159</v>
      </c>
      <c r="S24" s="107"/>
      <c r="T24" s="42" t="s">
        <v>138</v>
      </c>
    </row>
    <row r="25" spans="2:20" s="21" customFormat="1" x14ac:dyDescent="0.4">
      <c r="B25" s="57" t="s">
        <v>1388</v>
      </c>
      <c r="C25" s="41" t="s">
        <v>1389</v>
      </c>
      <c r="D25" s="41">
        <v>24499234</v>
      </c>
      <c r="E25" s="41" t="s">
        <v>1406</v>
      </c>
      <c r="F25" s="107">
        <v>24471625</v>
      </c>
      <c r="G25" s="40" t="s">
        <v>132</v>
      </c>
      <c r="H25" s="40" t="s">
        <v>140</v>
      </c>
      <c r="I25" s="40" t="s">
        <v>141</v>
      </c>
      <c r="J25" s="108">
        <v>24404526</v>
      </c>
      <c r="K25" s="40" t="s">
        <v>1558</v>
      </c>
      <c r="L25" s="107">
        <v>24418061</v>
      </c>
      <c r="M25" s="40" t="s">
        <v>136</v>
      </c>
      <c r="N25" s="41"/>
      <c r="O25" s="107">
        <v>24471640</v>
      </c>
      <c r="P25" s="40" t="s">
        <v>1548</v>
      </c>
      <c r="Q25" s="107"/>
      <c r="R25" s="40" t="s">
        <v>138</v>
      </c>
      <c r="S25" s="107"/>
      <c r="T25" s="42" t="s">
        <v>138</v>
      </c>
    </row>
    <row r="26" spans="2:20" s="21" customFormat="1" x14ac:dyDescent="0.4">
      <c r="B26" s="57" t="s">
        <v>1388</v>
      </c>
      <c r="C26" s="41" t="s">
        <v>1389</v>
      </c>
      <c r="D26" s="41">
        <v>24499224</v>
      </c>
      <c r="E26" s="41" t="s">
        <v>1407</v>
      </c>
      <c r="F26" s="107">
        <v>24471626</v>
      </c>
      <c r="G26" s="40" t="s">
        <v>132</v>
      </c>
      <c r="H26" s="40" t="s">
        <v>133</v>
      </c>
      <c r="I26" s="40" t="s">
        <v>134</v>
      </c>
      <c r="J26" s="107">
        <v>24404524</v>
      </c>
      <c r="K26" s="40" t="s">
        <v>1554</v>
      </c>
      <c r="L26" s="107">
        <v>24418061</v>
      </c>
      <c r="M26" s="40" t="s">
        <v>136</v>
      </c>
      <c r="N26" s="41"/>
      <c r="O26" s="107">
        <v>24471640</v>
      </c>
      <c r="P26" s="40" t="s">
        <v>1548</v>
      </c>
      <c r="Q26" s="107"/>
      <c r="R26" s="40" t="s">
        <v>138</v>
      </c>
      <c r="S26" s="107"/>
      <c r="T26" s="42" t="s">
        <v>138</v>
      </c>
    </row>
    <row r="27" spans="2:20" x14ac:dyDescent="0.4">
      <c r="B27" s="57" t="s">
        <v>1388</v>
      </c>
      <c r="C27" s="41" t="s">
        <v>1389</v>
      </c>
      <c r="D27" s="41">
        <v>24499220</v>
      </c>
      <c r="E27" s="41" t="s">
        <v>1408</v>
      </c>
      <c r="F27" s="107">
        <v>24471626</v>
      </c>
      <c r="G27" s="40" t="s">
        <v>132</v>
      </c>
      <c r="H27" s="40" t="s">
        <v>133</v>
      </c>
      <c r="I27" s="40" t="s">
        <v>134</v>
      </c>
      <c r="J27" s="107">
        <v>24404524</v>
      </c>
      <c r="K27" s="40" t="s">
        <v>1554</v>
      </c>
      <c r="L27" s="107">
        <v>24418060</v>
      </c>
      <c r="M27" s="40" t="s">
        <v>472</v>
      </c>
      <c r="N27" s="41"/>
      <c r="O27" s="107">
        <v>24471640</v>
      </c>
      <c r="P27" s="40" t="s">
        <v>1548</v>
      </c>
      <c r="Q27" s="107"/>
      <c r="R27" s="40" t="s">
        <v>138</v>
      </c>
      <c r="S27" s="107"/>
      <c r="T27" s="42" t="s">
        <v>138</v>
      </c>
    </row>
    <row r="28" spans="2:20" x14ac:dyDescent="0.4">
      <c r="B28" s="57" t="s">
        <v>1388</v>
      </c>
      <c r="C28" s="41" t="s">
        <v>1389</v>
      </c>
      <c r="D28" s="41">
        <v>24499216</v>
      </c>
      <c r="E28" s="41" t="s">
        <v>1409</v>
      </c>
      <c r="F28" s="107">
        <v>24471626</v>
      </c>
      <c r="G28" s="40" t="s">
        <v>132</v>
      </c>
      <c r="H28" s="40" t="s">
        <v>133</v>
      </c>
      <c r="I28" s="40" t="s">
        <v>134</v>
      </c>
      <c r="J28" s="107">
        <v>24404525</v>
      </c>
      <c r="K28" s="40" t="s">
        <v>1556</v>
      </c>
      <c r="L28" s="107">
        <v>24418061</v>
      </c>
      <c r="M28" s="40" t="s">
        <v>136</v>
      </c>
      <c r="N28" s="41"/>
      <c r="O28" s="107">
        <v>24471640</v>
      </c>
      <c r="P28" s="40" t="s">
        <v>1548</v>
      </c>
      <c r="Q28" s="107">
        <v>23709942</v>
      </c>
      <c r="R28" s="40" t="s">
        <v>159</v>
      </c>
      <c r="S28" s="107"/>
      <c r="T28" s="42" t="s">
        <v>138</v>
      </c>
    </row>
    <row r="29" spans="2:20" x14ac:dyDescent="0.4">
      <c r="B29" s="57" t="s">
        <v>1388</v>
      </c>
      <c r="C29" s="41" t="s">
        <v>1389</v>
      </c>
      <c r="D29" s="41">
        <v>24499213</v>
      </c>
      <c r="E29" s="41" t="s">
        <v>1410</v>
      </c>
      <c r="F29" s="107">
        <v>24471626</v>
      </c>
      <c r="G29" s="40" t="s">
        <v>132</v>
      </c>
      <c r="H29" s="40" t="s">
        <v>133</v>
      </c>
      <c r="I29" s="40" t="s">
        <v>134</v>
      </c>
      <c r="J29" s="107">
        <v>24404525</v>
      </c>
      <c r="K29" s="40" t="s">
        <v>1556</v>
      </c>
      <c r="L29" s="107">
        <v>24418061</v>
      </c>
      <c r="M29" s="40" t="s">
        <v>136</v>
      </c>
      <c r="N29" s="41"/>
      <c r="O29" s="107">
        <v>24471639</v>
      </c>
      <c r="P29" s="40" t="s">
        <v>1555</v>
      </c>
      <c r="Q29" s="107">
        <v>23709942</v>
      </c>
      <c r="R29" s="40" t="s">
        <v>159</v>
      </c>
      <c r="S29" s="107"/>
      <c r="T29" s="42" t="s">
        <v>138</v>
      </c>
    </row>
    <row r="30" spans="2:20" x14ac:dyDescent="0.4">
      <c r="B30" s="57" t="s">
        <v>1388</v>
      </c>
      <c r="C30" s="41" t="s">
        <v>1389</v>
      </c>
      <c r="D30" s="41">
        <v>25653019</v>
      </c>
      <c r="E30" s="41" t="s">
        <v>1411</v>
      </c>
      <c r="F30" s="107">
        <v>25648400</v>
      </c>
      <c r="G30" s="40" t="s">
        <v>1559</v>
      </c>
      <c r="H30" s="40" t="s">
        <v>1536</v>
      </c>
      <c r="I30" s="40" t="s">
        <v>1537</v>
      </c>
      <c r="J30" s="107">
        <v>25598669</v>
      </c>
      <c r="K30" s="40" t="s">
        <v>1560</v>
      </c>
      <c r="L30" s="107">
        <v>25648401</v>
      </c>
      <c r="M30" s="40" t="s">
        <v>242</v>
      </c>
      <c r="N30" s="41"/>
      <c r="O30" s="107">
        <v>25648403</v>
      </c>
      <c r="P30" s="40" t="s">
        <v>174</v>
      </c>
      <c r="Q30" s="107">
        <v>24518645</v>
      </c>
      <c r="R30" s="40" t="s">
        <v>1539</v>
      </c>
      <c r="S30" s="107">
        <v>25344001</v>
      </c>
      <c r="T30" s="42" t="s">
        <v>1561</v>
      </c>
    </row>
    <row r="31" spans="2:20" s="21" customFormat="1" x14ac:dyDescent="0.4">
      <c r="B31" s="57" t="s">
        <v>1388</v>
      </c>
      <c r="C31" s="41" t="s">
        <v>1389</v>
      </c>
      <c r="D31" s="41">
        <v>25653020</v>
      </c>
      <c r="E31" s="41" t="s">
        <v>1412</v>
      </c>
      <c r="F31" s="107">
        <v>25648400</v>
      </c>
      <c r="G31" s="40" t="s">
        <v>1559</v>
      </c>
      <c r="H31" s="40" t="s">
        <v>1536</v>
      </c>
      <c r="I31" s="40" t="s">
        <v>1537</v>
      </c>
      <c r="J31" s="107">
        <v>25598669</v>
      </c>
      <c r="K31" s="40" t="s">
        <v>1560</v>
      </c>
      <c r="L31" s="107">
        <v>25648401</v>
      </c>
      <c r="M31" s="40" t="s">
        <v>242</v>
      </c>
      <c r="N31" s="41"/>
      <c r="O31" s="107">
        <v>25648402</v>
      </c>
      <c r="P31" s="40" t="s">
        <v>159</v>
      </c>
      <c r="Q31" s="107">
        <v>24518645</v>
      </c>
      <c r="R31" s="40" t="s">
        <v>1539</v>
      </c>
      <c r="S31" s="107">
        <v>25344001</v>
      </c>
      <c r="T31" s="42" t="s">
        <v>1561</v>
      </c>
    </row>
    <row r="32" spans="2:20" s="21" customFormat="1" x14ac:dyDescent="0.4">
      <c r="B32" s="57" t="s">
        <v>1388</v>
      </c>
      <c r="C32" s="41" t="s">
        <v>1389</v>
      </c>
      <c r="D32" s="41">
        <v>25653021</v>
      </c>
      <c r="E32" s="41" t="s">
        <v>1413</v>
      </c>
      <c r="F32" s="107">
        <v>25648400</v>
      </c>
      <c r="G32" s="40" t="s">
        <v>1559</v>
      </c>
      <c r="H32" s="40" t="s">
        <v>1536</v>
      </c>
      <c r="I32" s="40" t="s">
        <v>1537</v>
      </c>
      <c r="J32" s="107">
        <v>25598669</v>
      </c>
      <c r="K32" s="40" t="s">
        <v>1560</v>
      </c>
      <c r="L32" s="107">
        <v>25648401</v>
      </c>
      <c r="M32" s="40" t="s">
        <v>242</v>
      </c>
      <c r="N32" s="41"/>
      <c r="O32" s="107">
        <v>25648402</v>
      </c>
      <c r="P32" s="40" t="s">
        <v>159</v>
      </c>
      <c r="Q32" s="107">
        <v>24518645</v>
      </c>
      <c r="R32" s="40" t="s">
        <v>1539</v>
      </c>
      <c r="S32" s="107">
        <v>25344001</v>
      </c>
      <c r="T32" s="42" t="s">
        <v>1561</v>
      </c>
    </row>
    <row r="33" spans="2:20" s="21" customFormat="1" x14ac:dyDescent="0.4">
      <c r="B33" s="57" t="s">
        <v>1388</v>
      </c>
      <c r="C33" s="41" t="s">
        <v>1389</v>
      </c>
      <c r="D33" s="41">
        <v>25653022</v>
      </c>
      <c r="E33" s="41" t="s">
        <v>1414</v>
      </c>
      <c r="F33" s="107">
        <v>25648399</v>
      </c>
      <c r="G33" s="40" t="s">
        <v>1559</v>
      </c>
      <c r="H33" s="40" t="s">
        <v>1562</v>
      </c>
      <c r="I33" s="40" t="s">
        <v>1563</v>
      </c>
      <c r="J33" s="107">
        <v>25648407</v>
      </c>
      <c r="K33" s="40" t="s">
        <v>1564</v>
      </c>
      <c r="L33" s="107">
        <v>25648401</v>
      </c>
      <c r="M33" s="40" t="s">
        <v>242</v>
      </c>
      <c r="N33" s="41"/>
      <c r="O33" s="107">
        <v>25648402</v>
      </c>
      <c r="P33" s="40" t="s">
        <v>159</v>
      </c>
      <c r="Q33" s="107">
        <v>24518645</v>
      </c>
      <c r="R33" s="40" t="s">
        <v>1539</v>
      </c>
      <c r="S33" s="107">
        <v>25344002</v>
      </c>
      <c r="T33" s="42" t="s">
        <v>1565</v>
      </c>
    </row>
    <row r="34" spans="2:20" s="21" customFormat="1" x14ac:dyDescent="0.4">
      <c r="B34" s="57" t="s">
        <v>1388</v>
      </c>
      <c r="C34" s="41" t="s">
        <v>1389</v>
      </c>
      <c r="D34" s="41">
        <v>25653023</v>
      </c>
      <c r="E34" s="41" t="s">
        <v>1415</v>
      </c>
      <c r="F34" s="107">
        <v>25648399</v>
      </c>
      <c r="G34" s="40" t="s">
        <v>1559</v>
      </c>
      <c r="H34" s="40" t="s">
        <v>1562</v>
      </c>
      <c r="I34" s="40" t="s">
        <v>1563</v>
      </c>
      <c r="J34" s="107">
        <v>25648407</v>
      </c>
      <c r="K34" s="40" t="s">
        <v>1564</v>
      </c>
      <c r="L34" s="107">
        <v>25648401</v>
      </c>
      <c r="M34" s="40" t="s">
        <v>242</v>
      </c>
      <c r="N34" s="41"/>
      <c r="O34" s="107">
        <v>25648402</v>
      </c>
      <c r="P34" s="40" t="s">
        <v>159</v>
      </c>
      <c r="Q34" s="107">
        <v>24518645</v>
      </c>
      <c r="R34" s="40" t="s">
        <v>1539</v>
      </c>
      <c r="S34" s="107">
        <v>25344002</v>
      </c>
      <c r="T34" s="42" t="s">
        <v>1565</v>
      </c>
    </row>
    <row r="35" spans="2:20" s="21" customFormat="1" x14ac:dyDescent="0.4">
      <c r="B35" s="57" t="s">
        <v>1388</v>
      </c>
      <c r="C35" s="41" t="s">
        <v>1389</v>
      </c>
      <c r="D35" s="41">
        <v>25653024</v>
      </c>
      <c r="E35" s="41" t="s">
        <v>1416</v>
      </c>
      <c r="F35" s="107">
        <v>25648399</v>
      </c>
      <c r="G35" s="40" t="s">
        <v>1559</v>
      </c>
      <c r="H35" s="40" t="s">
        <v>1562</v>
      </c>
      <c r="I35" s="40" t="s">
        <v>1563</v>
      </c>
      <c r="J35" s="107">
        <v>25648407</v>
      </c>
      <c r="K35" s="40" t="s">
        <v>1564</v>
      </c>
      <c r="L35" s="107">
        <v>25648401</v>
      </c>
      <c r="M35" s="40" t="s">
        <v>242</v>
      </c>
      <c r="N35" s="41"/>
      <c r="O35" s="107">
        <v>25648402</v>
      </c>
      <c r="P35" s="40" t="s">
        <v>159</v>
      </c>
      <c r="Q35" s="107">
        <v>24518645</v>
      </c>
      <c r="R35" s="40" t="s">
        <v>1539</v>
      </c>
      <c r="S35" s="107">
        <v>25344002</v>
      </c>
      <c r="T35" s="42" t="s">
        <v>1565</v>
      </c>
    </row>
    <row r="36" spans="2:20" s="10" customFormat="1" x14ac:dyDescent="0.4">
      <c r="B36" s="57" t="s">
        <v>1388</v>
      </c>
      <c r="C36" s="41" t="s">
        <v>1389</v>
      </c>
      <c r="D36" s="41">
        <v>25653025</v>
      </c>
      <c r="E36" s="41" t="s">
        <v>1417</v>
      </c>
      <c r="F36" s="107">
        <v>25648398</v>
      </c>
      <c r="G36" s="40" t="s">
        <v>143</v>
      </c>
      <c r="H36" s="40" t="s">
        <v>229</v>
      </c>
      <c r="I36" s="40" t="s">
        <v>141</v>
      </c>
      <c r="J36" s="107">
        <v>25283532</v>
      </c>
      <c r="K36" s="40" t="s">
        <v>1566</v>
      </c>
      <c r="L36" s="107">
        <v>24928890</v>
      </c>
      <c r="M36" s="40" t="s">
        <v>242</v>
      </c>
      <c r="N36" s="41"/>
      <c r="O36" s="107">
        <v>25653070</v>
      </c>
      <c r="P36" s="40" t="s">
        <v>159</v>
      </c>
      <c r="Q36" s="107">
        <v>23709943</v>
      </c>
      <c r="R36" s="40" t="s">
        <v>174</v>
      </c>
      <c r="S36" s="107">
        <v>25344002</v>
      </c>
      <c r="T36" s="42" t="s">
        <v>1565</v>
      </c>
    </row>
    <row r="37" spans="2:20" s="10" customFormat="1" x14ac:dyDescent="0.4">
      <c r="B37" s="57" t="s">
        <v>1388</v>
      </c>
      <c r="C37" s="41" t="s">
        <v>1389</v>
      </c>
      <c r="D37" s="41">
        <v>25653026</v>
      </c>
      <c r="E37" s="41" t="s">
        <v>1418</v>
      </c>
      <c r="F37" s="107">
        <v>25648398</v>
      </c>
      <c r="G37" s="40" t="s">
        <v>143</v>
      </c>
      <c r="H37" s="40" t="s">
        <v>229</v>
      </c>
      <c r="I37" s="40" t="s">
        <v>141</v>
      </c>
      <c r="J37" s="107">
        <v>25283532</v>
      </c>
      <c r="K37" s="40" t="s">
        <v>1566</v>
      </c>
      <c r="L37" s="107">
        <v>24928890</v>
      </c>
      <c r="M37" s="40" t="s">
        <v>242</v>
      </c>
      <c r="N37" s="41"/>
      <c r="O37" s="107">
        <v>25653070</v>
      </c>
      <c r="P37" s="40" t="s">
        <v>159</v>
      </c>
      <c r="Q37" s="107">
        <v>23709943</v>
      </c>
      <c r="R37" s="40" t="s">
        <v>174</v>
      </c>
      <c r="S37" s="107">
        <v>25146405</v>
      </c>
      <c r="T37" s="42" t="s">
        <v>161</v>
      </c>
    </row>
    <row r="38" spans="2:20" s="10" customFormat="1" x14ac:dyDescent="0.4">
      <c r="B38" s="57" t="s">
        <v>1388</v>
      </c>
      <c r="C38" s="41" t="s">
        <v>1389</v>
      </c>
      <c r="D38" s="41">
        <v>25653027</v>
      </c>
      <c r="E38" s="41" t="s">
        <v>1419</v>
      </c>
      <c r="F38" s="107">
        <v>25648398</v>
      </c>
      <c r="G38" s="40" t="s">
        <v>143</v>
      </c>
      <c r="H38" s="40" t="s">
        <v>229</v>
      </c>
      <c r="I38" s="40" t="s">
        <v>141</v>
      </c>
      <c r="J38" s="107">
        <v>25283532</v>
      </c>
      <c r="K38" s="40" t="s">
        <v>1566</v>
      </c>
      <c r="L38" s="107">
        <v>24896233</v>
      </c>
      <c r="M38" s="40" t="s">
        <v>136</v>
      </c>
      <c r="N38" s="41"/>
      <c r="O38" s="107">
        <v>25653070</v>
      </c>
      <c r="P38" s="40" t="s">
        <v>159</v>
      </c>
      <c r="Q38" s="107">
        <v>23709943</v>
      </c>
      <c r="R38" s="40" t="s">
        <v>174</v>
      </c>
      <c r="S38" s="107">
        <v>25146405</v>
      </c>
      <c r="T38" s="42" t="s">
        <v>161</v>
      </c>
    </row>
    <row r="39" spans="2:20" s="10" customFormat="1" x14ac:dyDescent="0.4">
      <c r="B39" s="57" t="s">
        <v>1388</v>
      </c>
      <c r="C39" s="41" t="s">
        <v>1389</v>
      </c>
      <c r="D39" s="41">
        <v>25653028</v>
      </c>
      <c r="E39" s="41" t="s">
        <v>1420</v>
      </c>
      <c r="F39" s="107">
        <v>25648398</v>
      </c>
      <c r="G39" s="40" t="s">
        <v>143</v>
      </c>
      <c r="H39" s="40" t="s">
        <v>229</v>
      </c>
      <c r="I39" s="40" t="s">
        <v>141</v>
      </c>
      <c r="J39" s="107">
        <v>25283532</v>
      </c>
      <c r="K39" s="40" t="s">
        <v>1566</v>
      </c>
      <c r="L39" s="107">
        <v>24896233</v>
      </c>
      <c r="M39" s="40" t="s">
        <v>136</v>
      </c>
      <c r="N39" s="41"/>
      <c r="O39" s="107">
        <v>25653070</v>
      </c>
      <c r="P39" s="40" t="s">
        <v>159</v>
      </c>
      <c r="Q39" s="107">
        <v>23709943</v>
      </c>
      <c r="R39" s="40" t="s">
        <v>174</v>
      </c>
      <c r="S39" s="107"/>
      <c r="T39" s="42" t="s">
        <v>138</v>
      </c>
    </row>
    <row r="40" spans="2:20" s="10" customFormat="1" x14ac:dyDescent="0.4">
      <c r="B40" s="57" t="s">
        <v>1388</v>
      </c>
      <c r="C40" s="41" t="s">
        <v>1389</v>
      </c>
      <c r="D40" s="41">
        <v>25653029</v>
      </c>
      <c r="E40" s="41" t="s">
        <v>1421</v>
      </c>
      <c r="F40" s="107">
        <v>25648398</v>
      </c>
      <c r="G40" s="40" t="s">
        <v>143</v>
      </c>
      <c r="H40" s="40" t="s">
        <v>229</v>
      </c>
      <c r="I40" s="40" t="s">
        <v>141</v>
      </c>
      <c r="J40" s="107">
        <v>25283532</v>
      </c>
      <c r="K40" s="40" t="s">
        <v>1566</v>
      </c>
      <c r="L40" s="107">
        <v>24896233</v>
      </c>
      <c r="M40" s="40" t="s">
        <v>136</v>
      </c>
      <c r="N40" s="41"/>
      <c r="O40" s="107">
        <v>25195839</v>
      </c>
      <c r="P40" s="40" t="s">
        <v>1548</v>
      </c>
      <c r="Q40" s="107">
        <v>23709943</v>
      </c>
      <c r="R40" s="40" t="s">
        <v>174</v>
      </c>
      <c r="S40" s="107"/>
      <c r="T40" s="42" t="s">
        <v>138</v>
      </c>
    </row>
    <row r="41" spans="2:20" s="10" customFormat="1" x14ac:dyDescent="0.4">
      <c r="B41" s="57" t="s">
        <v>1388</v>
      </c>
      <c r="C41" s="41" t="s">
        <v>1389</v>
      </c>
      <c r="D41" s="41">
        <v>25653030</v>
      </c>
      <c r="E41" s="41" t="s">
        <v>1422</v>
      </c>
      <c r="F41" s="107">
        <v>25195830</v>
      </c>
      <c r="G41" s="40" t="s">
        <v>143</v>
      </c>
      <c r="H41" s="40" t="s">
        <v>140</v>
      </c>
      <c r="I41" s="40" t="s">
        <v>141</v>
      </c>
      <c r="J41" s="107">
        <v>25283533</v>
      </c>
      <c r="K41" s="40" t="s">
        <v>1567</v>
      </c>
      <c r="L41" s="107">
        <v>24896233</v>
      </c>
      <c r="M41" s="40" t="s">
        <v>136</v>
      </c>
      <c r="N41" s="41"/>
      <c r="O41" s="107">
        <v>25195839</v>
      </c>
      <c r="P41" s="40" t="s">
        <v>1548</v>
      </c>
      <c r="Q41" s="107">
        <v>23709943</v>
      </c>
      <c r="R41" s="40" t="s">
        <v>174</v>
      </c>
      <c r="S41" s="107">
        <v>25146405</v>
      </c>
      <c r="T41" s="42" t="s">
        <v>161</v>
      </c>
    </row>
    <row r="42" spans="2:20" s="10" customFormat="1" x14ac:dyDescent="0.4">
      <c r="B42" s="57" t="s">
        <v>1388</v>
      </c>
      <c r="C42" s="41" t="s">
        <v>1389</v>
      </c>
      <c r="D42" s="41">
        <v>25653031</v>
      </c>
      <c r="E42" s="41" t="s">
        <v>1423</v>
      </c>
      <c r="F42" s="107">
        <v>25195830</v>
      </c>
      <c r="G42" s="40" t="s">
        <v>143</v>
      </c>
      <c r="H42" s="40" t="s">
        <v>140</v>
      </c>
      <c r="I42" s="40" t="s">
        <v>141</v>
      </c>
      <c r="J42" s="107">
        <v>25283533</v>
      </c>
      <c r="K42" s="40" t="s">
        <v>1567</v>
      </c>
      <c r="L42" s="107">
        <v>24896233</v>
      </c>
      <c r="M42" s="40" t="s">
        <v>136</v>
      </c>
      <c r="N42" s="41"/>
      <c r="O42" s="107">
        <v>25195839</v>
      </c>
      <c r="P42" s="40" t="s">
        <v>1548</v>
      </c>
      <c r="Q42" s="107">
        <v>23709943</v>
      </c>
      <c r="R42" s="40" t="s">
        <v>174</v>
      </c>
      <c r="S42" s="107"/>
      <c r="T42" s="42" t="s">
        <v>138</v>
      </c>
    </row>
    <row r="43" spans="2:20" s="10" customFormat="1" x14ac:dyDescent="0.4">
      <c r="B43" s="57"/>
      <c r="C43" s="41"/>
      <c r="D43" s="41"/>
      <c r="E43" s="41"/>
      <c r="F43" s="41"/>
      <c r="G43" s="40" t="s">
        <v>138</v>
      </c>
      <c r="H43" s="40" t="s">
        <v>138</v>
      </c>
      <c r="I43" s="40" t="s">
        <v>138</v>
      </c>
      <c r="J43" s="41"/>
      <c r="K43" s="40" t="s">
        <v>138</v>
      </c>
      <c r="L43" s="41"/>
      <c r="M43" s="40" t="s">
        <v>138</v>
      </c>
      <c r="N43" s="41"/>
      <c r="O43" s="41"/>
      <c r="P43" s="40" t="s">
        <v>138</v>
      </c>
      <c r="Q43" s="41"/>
      <c r="R43" s="40" t="s">
        <v>138</v>
      </c>
      <c r="S43" s="41"/>
      <c r="T43" s="42" t="s">
        <v>138</v>
      </c>
    </row>
    <row r="44" spans="2:20" s="10" customFormat="1" x14ac:dyDescent="0.4">
      <c r="B44" s="57"/>
      <c r="C44" s="41"/>
      <c r="D44" s="41"/>
      <c r="E44" s="41"/>
      <c r="F44" s="41"/>
      <c r="G44" s="40" t="s">
        <v>138</v>
      </c>
      <c r="H44" s="40" t="s">
        <v>138</v>
      </c>
      <c r="I44" s="40" t="s">
        <v>138</v>
      </c>
      <c r="J44" s="41"/>
      <c r="K44" s="40" t="s">
        <v>138</v>
      </c>
      <c r="L44" s="41"/>
      <c r="M44" s="40" t="s">
        <v>138</v>
      </c>
      <c r="N44" s="41"/>
      <c r="O44" s="41"/>
      <c r="P44" s="40" t="s">
        <v>138</v>
      </c>
      <c r="Q44" s="41"/>
      <c r="R44" s="40" t="s">
        <v>138</v>
      </c>
      <c r="S44" s="41"/>
      <c r="T44" s="42" t="s">
        <v>138</v>
      </c>
    </row>
    <row r="45" spans="2:20" s="10" customFormat="1" x14ac:dyDescent="0.4">
      <c r="B45" s="57"/>
      <c r="C45" s="41"/>
      <c r="D45" s="41"/>
      <c r="E45" s="41"/>
      <c r="F45" s="41"/>
      <c r="G45" s="40" t="s">
        <v>138</v>
      </c>
      <c r="H45" s="40" t="s">
        <v>138</v>
      </c>
      <c r="I45" s="40" t="s">
        <v>138</v>
      </c>
      <c r="J45" s="41"/>
      <c r="K45" s="40" t="s">
        <v>138</v>
      </c>
      <c r="L45" s="41"/>
      <c r="M45" s="40" t="s">
        <v>138</v>
      </c>
      <c r="N45" s="41"/>
      <c r="O45" s="41"/>
      <c r="P45" s="40" t="s">
        <v>138</v>
      </c>
      <c r="Q45" s="41"/>
      <c r="R45" s="40" t="s">
        <v>138</v>
      </c>
      <c r="S45" s="41"/>
      <c r="T45" s="42" t="s">
        <v>138</v>
      </c>
    </row>
    <row r="46" spans="2:20" s="10" customFormat="1" x14ac:dyDescent="0.4">
      <c r="B46" s="57"/>
      <c r="C46" s="41"/>
      <c r="D46" s="41"/>
      <c r="E46" s="41"/>
      <c r="F46" s="41"/>
      <c r="G46" s="40" t="s">
        <v>138</v>
      </c>
      <c r="H46" s="40" t="s">
        <v>138</v>
      </c>
      <c r="I46" s="40" t="s">
        <v>138</v>
      </c>
      <c r="J46" s="41"/>
      <c r="K46" s="40" t="s">
        <v>138</v>
      </c>
      <c r="L46" s="41"/>
      <c r="M46" s="40" t="s">
        <v>138</v>
      </c>
      <c r="N46" s="41"/>
      <c r="O46" s="41"/>
      <c r="P46" s="40" t="s">
        <v>138</v>
      </c>
      <c r="Q46" s="41"/>
      <c r="R46" s="40" t="s">
        <v>138</v>
      </c>
      <c r="S46" s="41"/>
      <c r="T46" s="42" t="s">
        <v>138</v>
      </c>
    </row>
    <row r="47" spans="2:20" s="10" customFormat="1" x14ac:dyDescent="0.4">
      <c r="B47" s="57"/>
      <c r="C47" s="41"/>
      <c r="D47" s="41"/>
      <c r="E47" s="41"/>
      <c r="F47" s="41"/>
      <c r="G47" s="40" t="s">
        <v>138</v>
      </c>
      <c r="H47" s="40" t="s">
        <v>138</v>
      </c>
      <c r="I47" s="40" t="s">
        <v>138</v>
      </c>
      <c r="J47" s="41"/>
      <c r="K47" s="40" t="s">
        <v>138</v>
      </c>
      <c r="L47" s="41"/>
      <c r="M47" s="40" t="s">
        <v>138</v>
      </c>
      <c r="N47" s="41"/>
      <c r="O47" s="41"/>
      <c r="P47" s="40" t="s">
        <v>138</v>
      </c>
      <c r="Q47" s="41"/>
      <c r="R47" s="40" t="s">
        <v>138</v>
      </c>
      <c r="S47" s="41"/>
      <c r="T47" s="42" t="s">
        <v>138</v>
      </c>
    </row>
    <row r="48" spans="2:20" s="10" customFormat="1" x14ac:dyDescent="0.4">
      <c r="B48" s="57"/>
      <c r="C48" s="41"/>
      <c r="D48" s="41"/>
      <c r="E48" s="41"/>
      <c r="F48" s="41"/>
      <c r="G48" s="40" t="s">
        <v>138</v>
      </c>
      <c r="H48" s="40" t="s">
        <v>138</v>
      </c>
      <c r="I48" s="40" t="s">
        <v>138</v>
      </c>
      <c r="J48" s="41"/>
      <c r="K48" s="40" t="s">
        <v>138</v>
      </c>
      <c r="L48" s="41"/>
      <c r="M48" s="40" t="s">
        <v>138</v>
      </c>
      <c r="N48" s="41"/>
      <c r="O48" s="41"/>
      <c r="P48" s="40" t="s">
        <v>138</v>
      </c>
      <c r="Q48" s="41"/>
      <c r="R48" s="40" t="s">
        <v>138</v>
      </c>
      <c r="S48" s="41"/>
      <c r="T48" s="42" t="s">
        <v>138</v>
      </c>
    </row>
    <row r="49" spans="2:20" s="10" customFormat="1" x14ac:dyDescent="0.4">
      <c r="B49" s="57"/>
      <c r="C49" s="41"/>
      <c r="D49" s="41"/>
      <c r="E49" s="41"/>
      <c r="F49" s="41"/>
      <c r="G49" s="40" t="s">
        <v>138</v>
      </c>
      <c r="H49" s="40" t="s">
        <v>138</v>
      </c>
      <c r="I49" s="40" t="s">
        <v>138</v>
      </c>
      <c r="J49" s="41"/>
      <c r="K49" s="40" t="s">
        <v>138</v>
      </c>
      <c r="L49" s="41"/>
      <c r="M49" s="40" t="s">
        <v>138</v>
      </c>
      <c r="N49" s="41"/>
      <c r="O49" s="41"/>
      <c r="P49" s="40" t="s">
        <v>138</v>
      </c>
      <c r="Q49" s="41"/>
      <c r="R49" s="40" t="s">
        <v>138</v>
      </c>
      <c r="S49" s="41"/>
      <c r="T49" s="42" t="s">
        <v>138</v>
      </c>
    </row>
    <row r="50" spans="2:20" s="10" customFormat="1" x14ac:dyDescent="0.4">
      <c r="B50" s="57"/>
      <c r="C50" s="41"/>
      <c r="D50" s="41"/>
      <c r="E50" s="41"/>
      <c r="F50" s="41"/>
      <c r="G50" s="40" t="s">
        <v>138</v>
      </c>
      <c r="H50" s="40" t="s">
        <v>138</v>
      </c>
      <c r="I50" s="40" t="s">
        <v>138</v>
      </c>
      <c r="J50" s="41"/>
      <c r="K50" s="40" t="s">
        <v>138</v>
      </c>
      <c r="L50" s="41"/>
      <c r="M50" s="40" t="s">
        <v>138</v>
      </c>
      <c r="N50" s="41"/>
      <c r="O50" s="41"/>
      <c r="P50" s="40" t="s">
        <v>138</v>
      </c>
      <c r="Q50" s="41"/>
      <c r="R50" s="40" t="s">
        <v>138</v>
      </c>
      <c r="S50" s="41"/>
      <c r="T50" s="42" t="s">
        <v>138</v>
      </c>
    </row>
    <row r="51" spans="2:20" s="10" customFormat="1" x14ac:dyDescent="0.4">
      <c r="B51" s="57"/>
      <c r="C51" s="41"/>
      <c r="D51" s="41"/>
      <c r="E51" s="41"/>
      <c r="F51" s="41"/>
      <c r="G51" s="40" t="s">
        <v>138</v>
      </c>
      <c r="H51" s="40" t="s">
        <v>138</v>
      </c>
      <c r="I51" s="40" t="s">
        <v>138</v>
      </c>
      <c r="J51" s="41"/>
      <c r="K51" s="40" t="s">
        <v>138</v>
      </c>
      <c r="L51" s="41"/>
      <c r="M51" s="40" t="s">
        <v>138</v>
      </c>
      <c r="N51" s="41"/>
      <c r="O51" s="41"/>
      <c r="P51" s="40" t="s">
        <v>138</v>
      </c>
      <c r="Q51" s="41"/>
      <c r="R51" s="40" t="s">
        <v>138</v>
      </c>
      <c r="S51" s="41"/>
      <c r="T51" s="42" t="s">
        <v>138</v>
      </c>
    </row>
    <row r="52" spans="2:20" s="10" customFormat="1" x14ac:dyDescent="0.4">
      <c r="B52" s="57"/>
      <c r="C52" s="41"/>
      <c r="D52" s="41"/>
      <c r="E52" s="41"/>
      <c r="F52" s="41"/>
      <c r="G52" s="40" t="s">
        <v>138</v>
      </c>
      <c r="H52" s="40" t="s">
        <v>138</v>
      </c>
      <c r="I52" s="40" t="s">
        <v>138</v>
      </c>
      <c r="J52" s="41"/>
      <c r="K52" s="40" t="s">
        <v>138</v>
      </c>
      <c r="L52" s="41"/>
      <c r="M52" s="40" t="s">
        <v>138</v>
      </c>
      <c r="N52" s="41"/>
      <c r="O52" s="41"/>
      <c r="P52" s="40" t="s">
        <v>138</v>
      </c>
      <c r="Q52" s="41"/>
      <c r="R52" s="40" t="s">
        <v>138</v>
      </c>
      <c r="S52" s="41"/>
      <c r="T52" s="42" t="s">
        <v>138</v>
      </c>
    </row>
    <row r="53" spans="2:20" s="10" customFormat="1" x14ac:dyDescent="0.4">
      <c r="B53" s="57"/>
      <c r="C53" s="41"/>
      <c r="D53" s="41"/>
      <c r="E53" s="41"/>
      <c r="F53" s="41"/>
      <c r="G53" s="40" t="s">
        <v>138</v>
      </c>
      <c r="H53" s="40" t="s">
        <v>138</v>
      </c>
      <c r="I53" s="40" t="s">
        <v>138</v>
      </c>
      <c r="J53" s="41"/>
      <c r="K53" s="40" t="s">
        <v>138</v>
      </c>
      <c r="L53" s="41"/>
      <c r="M53" s="40" t="s">
        <v>138</v>
      </c>
      <c r="N53" s="41"/>
      <c r="O53" s="41"/>
      <c r="P53" s="40" t="s">
        <v>138</v>
      </c>
      <c r="Q53" s="41"/>
      <c r="R53" s="40" t="s">
        <v>138</v>
      </c>
      <c r="S53" s="41"/>
      <c r="T53" s="42" t="s">
        <v>138</v>
      </c>
    </row>
    <row r="54" spans="2:20" s="10" customFormat="1" x14ac:dyDescent="0.4">
      <c r="B54" s="57"/>
      <c r="C54" s="41"/>
      <c r="D54" s="41"/>
      <c r="E54" s="41"/>
      <c r="F54" s="41"/>
      <c r="G54" s="40" t="s">
        <v>138</v>
      </c>
      <c r="H54" s="40" t="s">
        <v>138</v>
      </c>
      <c r="I54" s="40" t="s">
        <v>138</v>
      </c>
      <c r="J54" s="41"/>
      <c r="K54" s="40" t="s">
        <v>138</v>
      </c>
      <c r="L54" s="41"/>
      <c r="M54" s="40" t="s">
        <v>138</v>
      </c>
      <c r="N54" s="41"/>
      <c r="O54" s="41"/>
      <c r="P54" s="40" t="s">
        <v>138</v>
      </c>
      <c r="Q54" s="41"/>
      <c r="R54" s="40" t="s">
        <v>138</v>
      </c>
      <c r="S54" s="41"/>
      <c r="T54" s="42" t="s">
        <v>138</v>
      </c>
    </row>
    <row r="55" spans="2:20" s="10" customFormat="1" x14ac:dyDescent="0.4">
      <c r="B55" s="57"/>
      <c r="C55" s="41"/>
      <c r="D55" s="41"/>
      <c r="E55" s="41"/>
      <c r="F55" s="41"/>
      <c r="G55" s="40" t="s">
        <v>138</v>
      </c>
      <c r="H55" s="40" t="s">
        <v>138</v>
      </c>
      <c r="I55" s="40" t="s">
        <v>138</v>
      </c>
      <c r="J55" s="41"/>
      <c r="K55" s="40" t="s">
        <v>138</v>
      </c>
      <c r="L55" s="41"/>
      <c r="M55" s="40" t="s">
        <v>138</v>
      </c>
      <c r="N55" s="41"/>
      <c r="O55" s="41"/>
      <c r="P55" s="40" t="s">
        <v>138</v>
      </c>
      <c r="Q55" s="41"/>
      <c r="R55" s="40" t="s">
        <v>138</v>
      </c>
      <c r="S55" s="41"/>
      <c r="T55" s="42" t="s">
        <v>138</v>
      </c>
    </row>
    <row r="56" spans="2:20" s="10" customFormat="1" x14ac:dyDescent="0.4">
      <c r="B56" s="57"/>
      <c r="C56" s="41"/>
      <c r="D56" s="41"/>
      <c r="E56" s="41"/>
      <c r="F56" s="41"/>
      <c r="G56" s="40" t="s">
        <v>138</v>
      </c>
      <c r="H56" s="40" t="s">
        <v>138</v>
      </c>
      <c r="I56" s="40" t="s">
        <v>138</v>
      </c>
      <c r="J56" s="41"/>
      <c r="K56" s="40" t="s">
        <v>138</v>
      </c>
      <c r="L56" s="41"/>
      <c r="M56" s="40" t="s">
        <v>138</v>
      </c>
      <c r="N56" s="41"/>
      <c r="O56" s="41"/>
      <c r="P56" s="40" t="s">
        <v>138</v>
      </c>
      <c r="Q56" s="41"/>
      <c r="R56" s="40" t="s">
        <v>138</v>
      </c>
      <c r="S56" s="41"/>
      <c r="T56" s="42" t="s">
        <v>138</v>
      </c>
    </row>
    <row r="57" spans="2:20" s="10" customFormat="1" x14ac:dyDescent="0.4">
      <c r="B57" s="57"/>
      <c r="C57" s="41"/>
      <c r="D57" s="41"/>
      <c r="E57" s="41"/>
      <c r="F57" s="41"/>
      <c r="G57" s="40" t="s">
        <v>138</v>
      </c>
      <c r="H57" s="40" t="s">
        <v>138</v>
      </c>
      <c r="I57" s="40" t="s">
        <v>138</v>
      </c>
      <c r="J57" s="41"/>
      <c r="K57" s="40" t="s">
        <v>138</v>
      </c>
      <c r="L57" s="41"/>
      <c r="M57" s="40" t="s">
        <v>138</v>
      </c>
      <c r="N57" s="41"/>
      <c r="O57" s="41"/>
      <c r="P57" s="40" t="s">
        <v>138</v>
      </c>
      <c r="Q57" s="41"/>
      <c r="R57" s="40" t="s">
        <v>138</v>
      </c>
      <c r="S57" s="41"/>
      <c r="T57" s="42" t="s">
        <v>138</v>
      </c>
    </row>
    <row r="58" spans="2:20" s="10" customFormat="1" x14ac:dyDescent="0.4">
      <c r="B58" s="57"/>
      <c r="C58" s="41"/>
      <c r="D58" s="41"/>
      <c r="E58" s="41"/>
      <c r="F58" s="41"/>
      <c r="G58" s="40" t="s">
        <v>138</v>
      </c>
      <c r="H58" s="40" t="s">
        <v>138</v>
      </c>
      <c r="I58" s="40" t="s">
        <v>138</v>
      </c>
      <c r="J58" s="41"/>
      <c r="K58" s="40" t="s">
        <v>138</v>
      </c>
      <c r="L58" s="41"/>
      <c r="M58" s="40" t="s">
        <v>138</v>
      </c>
      <c r="N58" s="41"/>
      <c r="O58" s="41"/>
      <c r="P58" s="40" t="s">
        <v>138</v>
      </c>
      <c r="Q58" s="41"/>
      <c r="R58" s="40" t="s">
        <v>138</v>
      </c>
      <c r="S58" s="41"/>
      <c r="T58" s="42" t="s">
        <v>138</v>
      </c>
    </row>
    <row r="59" spans="2:20" s="10" customFormat="1" x14ac:dyDescent="0.4">
      <c r="B59" s="57"/>
      <c r="C59" s="41"/>
      <c r="D59" s="41"/>
      <c r="E59" s="41"/>
      <c r="F59" s="41"/>
      <c r="G59" s="40" t="s">
        <v>138</v>
      </c>
      <c r="H59" s="40" t="s">
        <v>138</v>
      </c>
      <c r="I59" s="40" t="s">
        <v>138</v>
      </c>
      <c r="J59" s="41"/>
      <c r="K59" s="40" t="s">
        <v>138</v>
      </c>
      <c r="L59" s="41"/>
      <c r="M59" s="40" t="s">
        <v>138</v>
      </c>
      <c r="N59" s="41"/>
      <c r="O59" s="41"/>
      <c r="P59" s="40" t="s">
        <v>138</v>
      </c>
      <c r="Q59" s="41"/>
      <c r="R59" s="40" t="s">
        <v>138</v>
      </c>
      <c r="S59" s="41"/>
      <c r="T59" s="42" t="s">
        <v>138</v>
      </c>
    </row>
    <row r="60" spans="2:20" s="10" customFormat="1" x14ac:dyDescent="0.4">
      <c r="B60" s="57"/>
      <c r="C60" s="41"/>
      <c r="D60" s="41"/>
      <c r="E60" s="41"/>
      <c r="F60" s="41"/>
      <c r="G60" s="40" t="s">
        <v>138</v>
      </c>
      <c r="H60" s="40" t="s">
        <v>138</v>
      </c>
      <c r="I60" s="40" t="s">
        <v>138</v>
      </c>
      <c r="J60" s="41"/>
      <c r="K60" s="40" t="s">
        <v>138</v>
      </c>
      <c r="L60" s="41"/>
      <c r="M60" s="40" t="s">
        <v>138</v>
      </c>
      <c r="N60" s="41"/>
      <c r="O60" s="41"/>
      <c r="P60" s="40" t="s">
        <v>138</v>
      </c>
      <c r="Q60" s="41"/>
      <c r="R60" s="40" t="s">
        <v>138</v>
      </c>
      <c r="S60" s="41"/>
      <c r="T60" s="42" t="s">
        <v>138</v>
      </c>
    </row>
    <row r="61" spans="2:20" s="10" customFormat="1" x14ac:dyDescent="0.4">
      <c r="B61" s="57"/>
      <c r="C61" s="41"/>
      <c r="D61" s="41"/>
      <c r="E61" s="41"/>
      <c r="F61" s="41"/>
      <c r="G61" s="40" t="s">
        <v>138</v>
      </c>
      <c r="H61" s="40" t="s">
        <v>138</v>
      </c>
      <c r="I61" s="40" t="s">
        <v>138</v>
      </c>
      <c r="J61" s="41"/>
      <c r="K61" s="40" t="s">
        <v>138</v>
      </c>
      <c r="L61" s="41"/>
      <c r="M61" s="40" t="s">
        <v>138</v>
      </c>
      <c r="N61" s="41"/>
      <c r="O61" s="41"/>
      <c r="P61" s="40" t="s">
        <v>138</v>
      </c>
      <c r="Q61" s="41"/>
      <c r="R61" s="40" t="s">
        <v>138</v>
      </c>
      <c r="S61" s="41"/>
      <c r="T61" s="42" t="s">
        <v>138</v>
      </c>
    </row>
    <row r="62" spans="2:20" s="10" customFormat="1" x14ac:dyDescent="0.4">
      <c r="B62" s="57"/>
      <c r="C62" s="41"/>
      <c r="D62" s="41"/>
      <c r="E62" s="41"/>
      <c r="F62" s="41"/>
      <c r="G62" s="40" t="s">
        <v>138</v>
      </c>
      <c r="H62" s="40" t="s">
        <v>138</v>
      </c>
      <c r="I62" s="40" t="s">
        <v>138</v>
      </c>
      <c r="J62" s="41"/>
      <c r="K62" s="40" t="s">
        <v>138</v>
      </c>
      <c r="L62" s="41"/>
      <c r="M62" s="40" t="s">
        <v>138</v>
      </c>
      <c r="N62" s="41"/>
      <c r="O62" s="41"/>
      <c r="P62" s="40" t="s">
        <v>138</v>
      </c>
      <c r="Q62" s="41"/>
      <c r="R62" s="40" t="s">
        <v>138</v>
      </c>
      <c r="S62" s="41"/>
      <c r="T62" s="42" t="s">
        <v>138</v>
      </c>
    </row>
    <row r="63" spans="2:20" s="10" customFormat="1" x14ac:dyDescent="0.4">
      <c r="B63" s="57"/>
      <c r="C63" s="41"/>
      <c r="D63" s="41"/>
      <c r="E63" s="41"/>
      <c r="F63" s="41"/>
      <c r="G63" s="40" t="s">
        <v>138</v>
      </c>
      <c r="H63" s="40" t="s">
        <v>138</v>
      </c>
      <c r="I63" s="40" t="s">
        <v>138</v>
      </c>
      <c r="J63" s="41"/>
      <c r="K63" s="40" t="s">
        <v>138</v>
      </c>
      <c r="L63" s="41"/>
      <c r="M63" s="40" t="s">
        <v>138</v>
      </c>
      <c r="N63" s="41"/>
      <c r="O63" s="41"/>
      <c r="P63" s="40" t="s">
        <v>138</v>
      </c>
      <c r="Q63" s="41"/>
      <c r="R63" s="40" t="s">
        <v>138</v>
      </c>
      <c r="S63" s="41"/>
      <c r="T63" s="42" t="s">
        <v>138</v>
      </c>
    </row>
    <row r="64" spans="2:20" s="10" customFormat="1" x14ac:dyDescent="0.4">
      <c r="B64" s="57"/>
      <c r="C64" s="41"/>
      <c r="D64" s="41"/>
      <c r="E64" s="41"/>
      <c r="F64" s="41"/>
      <c r="G64" s="40" t="s">
        <v>138</v>
      </c>
      <c r="H64" s="40" t="s">
        <v>138</v>
      </c>
      <c r="I64" s="40" t="s">
        <v>138</v>
      </c>
      <c r="J64" s="41"/>
      <c r="K64" s="40" t="s">
        <v>138</v>
      </c>
      <c r="L64" s="41"/>
      <c r="M64" s="40" t="s">
        <v>138</v>
      </c>
      <c r="N64" s="41"/>
      <c r="O64" s="41"/>
      <c r="P64" s="40" t="s">
        <v>138</v>
      </c>
      <c r="Q64" s="41"/>
      <c r="R64" s="40" t="s">
        <v>138</v>
      </c>
      <c r="S64" s="41"/>
      <c r="T64" s="42" t="s">
        <v>138</v>
      </c>
    </row>
    <row r="65" spans="2:20" s="10" customFormat="1" x14ac:dyDescent="0.4">
      <c r="B65" s="57"/>
      <c r="C65" s="41"/>
      <c r="D65" s="41"/>
      <c r="E65" s="41"/>
      <c r="F65" s="41"/>
      <c r="G65" s="40" t="s">
        <v>138</v>
      </c>
      <c r="H65" s="40" t="s">
        <v>138</v>
      </c>
      <c r="I65" s="40" t="s">
        <v>138</v>
      </c>
      <c r="J65" s="41"/>
      <c r="K65" s="40" t="s">
        <v>138</v>
      </c>
      <c r="L65" s="41"/>
      <c r="M65" s="40" t="s">
        <v>138</v>
      </c>
      <c r="N65" s="41"/>
      <c r="O65" s="41"/>
      <c r="P65" s="40" t="s">
        <v>138</v>
      </c>
      <c r="Q65" s="41"/>
      <c r="R65" s="40" t="s">
        <v>138</v>
      </c>
      <c r="S65" s="41"/>
      <c r="T65" s="42" t="s">
        <v>138</v>
      </c>
    </row>
    <row r="66" spans="2:20" s="10" customFormat="1" x14ac:dyDescent="0.4">
      <c r="B66" s="57"/>
      <c r="C66" s="41"/>
      <c r="D66" s="41"/>
      <c r="E66" s="41"/>
      <c r="F66" s="41"/>
      <c r="G66" s="40" t="s">
        <v>138</v>
      </c>
      <c r="H66" s="40" t="s">
        <v>138</v>
      </c>
      <c r="I66" s="40" t="s">
        <v>138</v>
      </c>
      <c r="J66" s="41"/>
      <c r="K66" s="40" t="s">
        <v>138</v>
      </c>
      <c r="L66" s="41"/>
      <c r="M66" s="40" t="s">
        <v>138</v>
      </c>
      <c r="N66" s="41"/>
      <c r="O66" s="41"/>
      <c r="P66" s="40" t="s">
        <v>138</v>
      </c>
      <c r="Q66" s="41"/>
      <c r="R66" s="40" t="s">
        <v>138</v>
      </c>
      <c r="S66" s="41"/>
      <c r="T66" s="42" t="s">
        <v>138</v>
      </c>
    </row>
    <row r="67" spans="2:20" s="10" customFormat="1" x14ac:dyDescent="0.4">
      <c r="B67" s="57"/>
      <c r="C67" s="41"/>
      <c r="D67" s="41"/>
      <c r="E67" s="41"/>
      <c r="F67" s="41"/>
      <c r="G67" s="40" t="s">
        <v>138</v>
      </c>
      <c r="H67" s="40" t="s">
        <v>138</v>
      </c>
      <c r="I67" s="40" t="s">
        <v>138</v>
      </c>
      <c r="J67" s="41"/>
      <c r="K67" s="40" t="s">
        <v>138</v>
      </c>
      <c r="L67" s="41"/>
      <c r="M67" s="40" t="s">
        <v>138</v>
      </c>
      <c r="N67" s="41"/>
      <c r="O67" s="41"/>
      <c r="P67" s="40" t="s">
        <v>138</v>
      </c>
      <c r="Q67" s="41"/>
      <c r="R67" s="40" t="s">
        <v>138</v>
      </c>
      <c r="S67" s="41"/>
      <c r="T67" s="42" t="s">
        <v>138</v>
      </c>
    </row>
    <row r="68" spans="2:20" s="10" customFormat="1" x14ac:dyDescent="0.4">
      <c r="B68" s="57"/>
      <c r="C68" s="41"/>
      <c r="D68" s="41"/>
      <c r="E68" s="41"/>
      <c r="F68" s="41"/>
      <c r="G68" s="40" t="s">
        <v>138</v>
      </c>
      <c r="H68" s="40" t="s">
        <v>138</v>
      </c>
      <c r="I68" s="40" t="s">
        <v>138</v>
      </c>
      <c r="J68" s="41"/>
      <c r="K68" s="40" t="s">
        <v>138</v>
      </c>
      <c r="L68" s="41"/>
      <c r="M68" s="40" t="s">
        <v>138</v>
      </c>
      <c r="N68" s="41"/>
      <c r="O68" s="41"/>
      <c r="P68" s="40" t="s">
        <v>138</v>
      </c>
      <c r="Q68" s="41"/>
      <c r="R68" s="40" t="s">
        <v>138</v>
      </c>
      <c r="S68" s="41"/>
      <c r="T68" s="42" t="s">
        <v>138</v>
      </c>
    </row>
    <row r="69" spans="2:20" s="10" customFormat="1" x14ac:dyDescent="0.4">
      <c r="B69" s="57"/>
      <c r="C69" s="41"/>
      <c r="D69" s="41"/>
      <c r="E69" s="41"/>
      <c r="F69" s="41"/>
      <c r="G69" s="40" t="s">
        <v>138</v>
      </c>
      <c r="H69" s="40" t="s">
        <v>138</v>
      </c>
      <c r="I69" s="40" t="s">
        <v>138</v>
      </c>
      <c r="J69" s="41"/>
      <c r="K69" s="40" t="s">
        <v>138</v>
      </c>
      <c r="L69" s="41"/>
      <c r="M69" s="40" t="s">
        <v>138</v>
      </c>
      <c r="N69" s="41"/>
      <c r="O69" s="41"/>
      <c r="P69" s="40" t="s">
        <v>138</v>
      </c>
      <c r="Q69" s="41"/>
      <c r="R69" s="40" t="s">
        <v>138</v>
      </c>
      <c r="S69" s="41"/>
      <c r="T69" s="42" t="s">
        <v>138</v>
      </c>
    </row>
    <row r="70" spans="2:20" s="10" customFormat="1" x14ac:dyDescent="0.4">
      <c r="B70" s="57"/>
      <c r="C70" s="41"/>
      <c r="D70" s="41"/>
      <c r="E70" s="41"/>
      <c r="F70" s="41"/>
      <c r="G70" s="40" t="s">
        <v>138</v>
      </c>
      <c r="H70" s="40" t="s">
        <v>138</v>
      </c>
      <c r="I70" s="40" t="s">
        <v>138</v>
      </c>
      <c r="J70" s="41"/>
      <c r="K70" s="40" t="s">
        <v>138</v>
      </c>
      <c r="L70" s="41"/>
      <c r="M70" s="40" t="s">
        <v>138</v>
      </c>
      <c r="N70" s="41"/>
      <c r="O70" s="41"/>
      <c r="P70" s="40" t="s">
        <v>138</v>
      </c>
      <c r="Q70" s="41"/>
      <c r="R70" s="40" t="s">
        <v>138</v>
      </c>
      <c r="S70" s="41"/>
      <c r="T70" s="42" t="s">
        <v>138</v>
      </c>
    </row>
    <row r="71" spans="2:20" s="10" customFormat="1" x14ac:dyDescent="0.4">
      <c r="B71" s="57"/>
      <c r="C71" s="41"/>
      <c r="D71" s="41"/>
      <c r="E71" s="41"/>
      <c r="F71" s="41"/>
      <c r="G71" s="40" t="s">
        <v>138</v>
      </c>
      <c r="H71" s="40" t="s">
        <v>138</v>
      </c>
      <c r="I71" s="40" t="s">
        <v>138</v>
      </c>
      <c r="J71" s="41"/>
      <c r="K71" s="40" t="s">
        <v>138</v>
      </c>
      <c r="L71" s="41"/>
      <c r="M71" s="40" t="s">
        <v>138</v>
      </c>
      <c r="N71" s="41"/>
      <c r="O71" s="41"/>
      <c r="P71" s="40" t="s">
        <v>138</v>
      </c>
      <c r="Q71" s="41"/>
      <c r="R71" s="40" t="s">
        <v>138</v>
      </c>
      <c r="S71" s="41"/>
      <c r="T71" s="42" t="s">
        <v>138</v>
      </c>
    </row>
    <row r="72" spans="2:20" s="10" customFormat="1" x14ac:dyDescent="0.4">
      <c r="B72" s="57"/>
      <c r="C72" s="41"/>
      <c r="D72" s="41"/>
      <c r="E72" s="41"/>
      <c r="F72" s="41"/>
      <c r="G72" s="40" t="s">
        <v>138</v>
      </c>
      <c r="H72" s="40" t="s">
        <v>138</v>
      </c>
      <c r="I72" s="40" t="s">
        <v>138</v>
      </c>
      <c r="J72" s="41"/>
      <c r="K72" s="40" t="s">
        <v>138</v>
      </c>
      <c r="L72" s="41"/>
      <c r="M72" s="40" t="s">
        <v>138</v>
      </c>
      <c r="N72" s="41"/>
      <c r="O72" s="41"/>
      <c r="P72" s="40" t="s">
        <v>138</v>
      </c>
      <c r="Q72" s="41"/>
      <c r="R72" s="40" t="s">
        <v>138</v>
      </c>
      <c r="S72" s="41"/>
      <c r="T72" s="42" t="s">
        <v>138</v>
      </c>
    </row>
    <row r="73" spans="2:20" s="10" customFormat="1" x14ac:dyDescent="0.4">
      <c r="B73" s="57"/>
      <c r="C73" s="41"/>
      <c r="D73" s="41"/>
      <c r="E73" s="41"/>
      <c r="F73" s="41"/>
      <c r="G73" s="40" t="s">
        <v>138</v>
      </c>
      <c r="H73" s="40" t="s">
        <v>138</v>
      </c>
      <c r="I73" s="40" t="s">
        <v>138</v>
      </c>
      <c r="J73" s="41"/>
      <c r="K73" s="40" t="s">
        <v>138</v>
      </c>
      <c r="L73" s="41"/>
      <c r="M73" s="40" t="s">
        <v>138</v>
      </c>
      <c r="N73" s="41"/>
      <c r="O73" s="41"/>
      <c r="P73" s="40" t="s">
        <v>138</v>
      </c>
      <c r="Q73" s="41"/>
      <c r="R73" s="40" t="s">
        <v>138</v>
      </c>
      <c r="S73" s="41"/>
      <c r="T73" s="42" t="s">
        <v>138</v>
      </c>
    </row>
    <row r="74" spans="2:20" s="10" customFormat="1" x14ac:dyDescent="0.4">
      <c r="B74" s="57"/>
      <c r="C74" s="41"/>
      <c r="D74" s="41"/>
      <c r="E74" s="41"/>
      <c r="F74" s="41"/>
      <c r="G74" s="40" t="s">
        <v>138</v>
      </c>
      <c r="H74" s="40" t="s">
        <v>138</v>
      </c>
      <c r="I74" s="40" t="s">
        <v>138</v>
      </c>
      <c r="J74" s="41"/>
      <c r="K74" s="40" t="s">
        <v>138</v>
      </c>
      <c r="L74" s="41"/>
      <c r="M74" s="40" t="s">
        <v>138</v>
      </c>
      <c r="N74" s="41"/>
      <c r="O74" s="41"/>
      <c r="P74" s="40" t="s">
        <v>138</v>
      </c>
      <c r="Q74" s="41"/>
      <c r="R74" s="40" t="s">
        <v>138</v>
      </c>
      <c r="S74" s="41"/>
      <c r="T74" s="42" t="s">
        <v>138</v>
      </c>
    </row>
    <row r="75" spans="2:20" s="10" customFormat="1" x14ac:dyDescent="0.4">
      <c r="B75" s="57"/>
      <c r="C75" s="41"/>
      <c r="D75" s="41"/>
      <c r="E75" s="41"/>
      <c r="F75" s="41"/>
      <c r="G75" s="40" t="s">
        <v>138</v>
      </c>
      <c r="H75" s="40" t="s">
        <v>138</v>
      </c>
      <c r="I75" s="40" t="s">
        <v>138</v>
      </c>
      <c r="J75" s="41"/>
      <c r="K75" s="40" t="s">
        <v>138</v>
      </c>
      <c r="L75" s="41"/>
      <c r="M75" s="40" t="s">
        <v>138</v>
      </c>
      <c r="N75" s="41"/>
      <c r="O75" s="41"/>
      <c r="P75" s="40" t="s">
        <v>138</v>
      </c>
      <c r="Q75" s="41"/>
      <c r="R75" s="40" t="s">
        <v>138</v>
      </c>
      <c r="S75" s="41"/>
      <c r="T75" s="42" t="s">
        <v>138</v>
      </c>
    </row>
    <row r="76" spans="2:20" s="10" customFormat="1" x14ac:dyDescent="0.4">
      <c r="B76" s="57"/>
      <c r="C76" s="41"/>
      <c r="D76" s="41"/>
      <c r="E76" s="41"/>
      <c r="F76" s="41"/>
      <c r="G76" s="40" t="s">
        <v>138</v>
      </c>
      <c r="H76" s="40" t="s">
        <v>138</v>
      </c>
      <c r="I76" s="40" t="s">
        <v>138</v>
      </c>
      <c r="J76" s="41"/>
      <c r="K76" s="40" t="s">
        <v>138</v>
      </c>
      <c r="L76" s="41"/>
      <c r="M76" s="40" t="s">
        <v>138</v>
      </c>
      <c r="N76" s="41"/>
      <c r="O76" s="41"/>
      <c r="P76" s="40" t="s">
        <v>138</v>
      </c>
      <c r="Q76" s="41"/>
      <c r="R76" s="40" t="s">
        <v>138</v>
      </c>
      <c r="S76" s="41"/>
      <c r="T76" s="42" t="s">
        <v>138</v>
      </c>
    </row>
    <row r="77" spans="2:20" s="10" customFormat="1" x14ac:dyDescent="0.4">
      <c r="B77" s="57"/>
      <c r="C77" s="41"/>
      <c r="D77" s="41"/>
      <c r="E77" s="41"/>
      <c r="F77" s="41"/>
      <c r="G77" s="40" t="s">
        <v>138</v>
      </c>
      <c r="H77" s="40" t="s">
        <v>138</v>
      </c>
      <c r="I77" s="40" t="s">
        <v>138</v>
      </c>
      <c r="J77" s="41"/>
      <c r="K77" s="40" t="s">
        <v>138</v>
      </c>
      <c r="L77" s="41"/>
      <c r="M77" s="40" t="s">
        <v>138</v>
      </c>
      <c r="N77" s="41"/>
      <c r="O77" s="41"/>
      <c r="P77" s="40" t="s">
        <v>138</v>
      </c>
      <c r="Q77" s="41"/>
      <c r="R77" s="40" t="s">
        <v>138</v>
      </c>
      <c r="S77" s="41"/>
      <c r="T77" s="42" t="s">
        <v>138</v>
      </c>
    </row>
    <row r="78" spans="2:20" s="10" customFormat="1" x14ac:dyDescent="0.4">
      <c r="B78" s="57"/>
      <c r="C78" s="41"/>
      <c r="D78" s="41"/>
      <c r="E78" s="41"/>
      <c r="F78" s="41"/>
      <c r="G78" s="40" t="s">
        <v>138</v>
      </c>
      <c r="H78" s="40" t="s">
        <v>138</v>
      </c>
      <c r="I78" s="40" t="s">
        <v>138</v>
      </c>
      <c r="J78" s="41"/>
      <c r="K78" s="40" t="s">
        <v>138</v>
      </c>
      <c r="L78" s="41"/>
      <c r="M78" s="40" t="s">
        <v>138</v>
      </c>
      <c r="N78" s="41"/>
      <c r="O78" s="41"/>
      <c r="P78" s="40" t="s">
        <v>138</v>
      </c>
      <c r="Q78" s="41"/>
      <c r="R78" s="40" t="s">
        <v>138</v>
      </c>
      <c r="S78" s="41"/>
      <c r="T78" s="42" t="s">
        <v>138</v>
      </c>
    </row>
    <row r="79" spans="2:20" s="10" customFormat="1" x14ac:dyDescent="0.4">
      <c r="B79" s="57"/>
      <c r="C79" s="41"/>
      <c r="D79" s="41"/>
      <c r="E79" s="41"/>
      <c r="F79" s="41"/>
      <c r="G79" s="40" t="s">
        <v>138</v>
      </c>
      <c r="H79" s="40" t="s">
        <v>138</v>
      </c>
      <c r="I79" s="40" t="s">
        <v>138</v>
      </c>
      <c r="J79" s="41"/>
      <c r="K79" s="40" t="s">
        <v>138</v>
      </c>
      <c r="L79" s="41"/>
      <c r="M79" s="40" t="s">
        <v>138</v>
      </c>
      <c r="N79" s="41"/>
      <c r="O79" s="41"/>
      <c r="P79" s="40" t="s">
        <v>138</v>
      </c>
      <c r="Q79" s="41"/>
      <c r="R79" s="40" t="s">
        <v>138</v>
      </c>
      <c r="S79" s="41"/>
      <c r="T79" s="42" t="s">
        <v>138</v>
      </c>
    </row>
    <row r="80" spans="2:20" s="10" customFormat="1" x14ac:dyDescent="0.4">
      <c r="B80" s="57"/>
      <c r="C80" s="41"/>
      <c r="D80" s="41"/>
      <c r="E80" s="41"/>
      <c r="F80" s="41"/>
      <c r="G80" s="40" t="s">
        <v>138</v>
      </c>
      <c r="H80" s="40" t="s">
        <v>138</v>
      </c>
      <c r="I80" s="40" t="s">
        <v>138</v>
      </c>
      <c r="J80" s="41"/>
      <c r="K80" s="40" t="s">
        <v>138</v>
      </c>
      <c r="L80" s="41"/>
      <c r="M80" s="40" t="s">
        <v>138</v>
      </c>
      <c r="N80" s="41"/>
      <c r="O80" s="41"/>
      <c r="P80" s="40" t="s">
        <v>138</v>
      </c>
      <c r="Q80" s="41"/>
      <c r="R80" s="40" t="s">
        <v>138</v>
      </c>
      <c r="S80" s="41"/>
      <c r="T80" s="42" t="s">
        <v>138</v>
      </c>
    </row>
    <row r="81" spans="2:20" s="10" customFormat="1" x14ac:dyDescent="0.4">
      <c r="B81" s="57"/>
      <c r="C81" s="41"/>
      <c r="D81" s="41"/>
      <c r="E81" s="41"/>
      <c r="F81" s="41"/>
      <c r="G81" s="40" t="s">
        <v>138</v>
      </c>
      <c r="H81" s="40" t="s">
        <v>138</v>
      </c>
      <c r="I81" s="40" t="s">
        <v>138</v>
      </c>
      <c r="J81" s="41"/>
      <c r="K81" s="40" t="s">
        <v>138</v>
      </c>
      <c r="L81" s="41"/>
      <c r="M81" s="40" t="s">
        <v>138</v>
      </c>
      <c r="N81" s="41"/>
      <c r="O81" s="41"/>
      <c r="P81" s="40" t="s">
        <v>138</v>
      </c>
      <c r="Q81" s="41"/>
      <c r="R81" s="40" t="s">
        <v>138</v>
      </c>
      <c r="S81" s="41"/>
      <c r="T81" s="42" t="s">
        <v>138</v>
      </c>
    </row>
    <row r="82" spans="2:20" s="10" customFormat="1" x14ac:dyDescent="0.4">
      <c r="B82" s="57"/>
      <c r="C82" s="41"/>
      <c r="D82" s="41"/>
      <c r="E82" s="41"/>
      <c r="F82" s="41"/>
      <c r="G82" s="40" t="s">
        <v>138</v>
      </c>
      <c r="H82" s="40" t="s">
        <v>138</v>
      </c>
      <c r="I82" s="40" t="s">
        <v>138</v>
      </c>
      <c r="J82" s="41"/>
      <c r="K82" s="40" t="s">
        <v>138</v>
      </c>
      <c r="L82" s="41"/>
      <c r="M82" s="40" t="s">
        <v>138</v>
      </c>
      <c r="N82" s="41"/>
      <c r="O82" s="41"/>
      <c r="P82" s="40" t="s">
        <v>138</v>
      </c>
      <c r="Q82" s="41"/>
      <c r="R82" s="40" t="s">
        <v>138</v>
      </c>
      <c r="S82" s="41"/>
      <c r="T82" s="42" t="s">
        <v>138</v>
      </c>
    </row>
    <row r="83" spans="2:20" s="10" customFormat="1" x14ac:dyDescent="0.4">
      <c r="B83" s="57"/>
      <c r="C83" s="41"/>
      <c r="D83" s="41"/>
      <c r="E83" s="41"/>
      <c r="F83" s="41"/>
      <c r="G83" s="40" t="s">
        <v>138</v>
      </c>
      <c r="H83" s="40" t="s">
        <v>138</v>
      </c>
      <c r="I83" s="40" t="s">
        <v>138</v>
      </c>
      <c r="J83" s="41"/>
      <c r="K83" s="40" t="s">
        <v>138</v>
      </c>
      <c r="L83" s="41"/>
      <c r="M83" s="40" t="s">
        <v>138</v>
      </c>
      <c r="N83" s="41"/>
      <c r="O83" s="41"/>
      <c r="P83" s="40" t="s">
        <v>138</v>
      </c>
      <c r="Q83" s="41"/>
      <c r="R83" s="40" t="s">
        <v>138</v>
      </c>
      <c r="S83" s="41"/>
      <c r="T83" s="42" t="s">
        <v>138</v>
      </c>
    </row>
    <row r="84" spans="2:20" s="10" customFormat="1" x14ac:dyDescent="0.4">
      <c r="B84" s="57"/>
      <c r="C84" s="41"/>
      <c r="D84" s="41"/>
      <c r="E84" s="41"/>
      <c r="F84" s="41"/>
      <c r="G84" s="40" t="s">
        <v>138</v>
      </c>
      <c r="H84" s="40" t="s">
        <v>138</v>
      </c>
      <c r="I84" s="40" t="s">
        <v>138</v>
      </c>
      <c r="J84" s="41"/>
      <c r="K84" s="40" t="s">
        <v>138</v>
      </c>
      <c r="L84" s="41"/>
      <c r="M84" s="40" t="s">
        <v>138</v>
      </c>
      <c r="N84" s="41"/>
      <c r="O84" s="41"/>
      <c r="P84" s="40" t="s">
        <v>138</v>
      </c>
      <c r="Q84" s="41"/>
      <c r="R84" s="40" t="s">
        <v>138</v>
      </c>
      <c r="S84" s="41"/>
      <c r="T84" s="42" t="s">
        <v>138</v>
      </c>
    </row>
    <row r="85" spans="2:20" s="10" customFormat="1" x14ac:dyDescent="0.4">
      <c r="B85" s="57"/>
      <c r="C85" s="41"/>
      <c r="D85" s="41"/>
      <c r="E85" s="41"/>
      <c r="F85" s="41"/>
      <c r="G85" s="40" t="s">
        <v>138</v>
      </c>
      <c r="H85" s="40" t="s">
        <v>138</v>
      </c>
      <c r="I85" s="40" t="s">
        <v>138</v>
      </c>
      <c r="J85" s="41"/>
      <c r="K85" s="40" t="s">
        <v>138</v>
      </c>
      <c r="L85" s="41"/>
      <c r="M85" s="40" t="s">
        <v>138</v>
      </c>
      <c r="N85" s="41"/>
      <c r="O85" s="41"/>
      <c r="P85" s="40" t="s">
        <v>138</v>
      </c>
      <c r="Q85" s="41"/>
      <c r="R85" s="40" t="s">
        <v>138</v>
      </c>
      <c r="S85" s="41"/>
      <c r="T85" s="42" t="s">
        <v>138</v>
      </c>
    </row>
    <row r="86" spans="2:20" s="10" customFormat="1" x14ac:dyDescent="0.4">
      <c r="B86" s="57"/>
      <c r="C86" s="41"/>
      <c r="D86" s="41"/>
      <c r="E86" s="41"/>
      <c r="F86" s="41"/>
      <c r="G86" s="40" t="s">
        <v>138</v>
      </c>
      <c r="H86" s="40" t="s">
        <v>138</v>
      </c>
      <c r="I86" s="40" t="s">
        <v>138</v>
      </c>
      <c r="J86" s="41"/>
      <c r="K86" s="40" t="s">
        <v>138</v>
      </c>
      <c r="L86" s="41"/>
      <c r="M86" s="40" t="s">
        <v>138</v>
      </c>
      <c r="N86" s="41"/>
      <c r="O86" s="41"/>
      <c r="P86" s="40" t="s">
        <v>138</v>
      </c>
      <c r="Q86" s="41"/>
      <c r="R86" s="40" t="s">
        <v>138</v>
      </c>
      <c r="S86" s="41"/>
      <c r="T86" s="42" t="s">
        <v>138</v>
      </c>
    </row>
    <row r="87" spans="2:20" s="10" customFormat="1" x14ac:dyDescent="0.4">
      <c r="B87" s="57"/>
      <c r="C87" s="41"/>
      <c r="D87" s="41"/>
      <c r="E87" s="41"/>
      <c r="F87" s="41"/>
      <c r="G87" s="40" t="s">
        <v>138</v>
      </c>
      <c r="H87" s="40" t="s">
        <v>138</v>
      </c>
      <c r="I87" s="40" t="s">
        <v>138</v>
      </c>
      <c r="J87" s="41"/>
      <c r="K87" s="40" t="s">
        <v>138</v>
      </c>
      <c r="L87" s="41"/>
      <c r="M87" s="40" t="s">
        <v>138</v>
      </c>
      <c r="N87" s="41"/>
      <c r="O87" s="41"/>
      <c r="P87" s="40" t="s">
        <v>138</v>
      </c>
      <c r="Q87" s="41"/>
      <c r="R87" s="40" t="s">
        <v>138</v>
      </c>
      <c r="S87" s="41"/>
      <c r="T87" s="42" t="s">
        <v>138</v>
      </c>
    </row>
    <row r="88" spans="2:20" s="10" customFormat="1" x14ac:dyDescent="0.4">
      <c r="B88" s="57"/>
      <c r="C88" s="41"/>
      <c r="D88" s="41"/>
      <c r="E88" s="41"/>
      <c r="F88" s="41"/>
      <c r="G88" s="40" t="s">
        <v>138</v>
      </c>
      <c r="H88" s="40" t="s">
        <v>138</v>
      </c>
      <c r="I88" s="40" t="s">
        <v>138</v>
      </c>
      <c r="J88" s="41"/>
      <c r="K88" s="40" t="s">
        <v>138</v>
      </c>
      <c r="L88" s="41"/>
      <c r="M88" s="40" t="s">
        <v>138</v>
      </c>
      <c r="N88" s="41"/>
      <c r="O88" s="41"/>
      <c r="P88" s="40" t="s">
        <v>138</v>
      </c>
      <c r="Q88" s="41"/>
      <c r="R88" s="40" t="s">
        <v>138</v>
      </c>
      <c r="S88" s="41"/>
      <c r="T88" s="42" t="s">
        <v>138</v>
      </c>
    </row>
    <row r="89" spans="2:20" s="10" customFormat="1" x14ac:dyDescent="0.4">
      <c r="B89" s="57"/>
      <c r="C89" s="41"/>
      <c r="D89" s="41"/>
      <c r="E89" s="41"/>
      <c r="F89" s="41"/>
      <c r="G89" s="40" t="s">
        <v>138</v>
      </c>
      <c r="H89" s="40" t="s">
        <v>138</v>
      </c>
      <c r="I89" s="40" t="s">
        <v>138</v>
      </c>
      <c r="J89" s="41"/>
      <c r="K89" s="40" t="s">
        <v>138</v>
      </c>
      <c r="L89" s="41"/>
      <c r="M89" s="40" t="s">
        <v>138</v>
      </c>
      <c r="N89" s="41"/>
      <c r="O89" s="41"/>
      <c r="P89" s="40" t="s">
        <v>138</v>
      </c>
      <c r="Q89" s="41"/>
      <c r="R89" s="40" t="s">
        <v>138</v>
      </c>
      <c r="S89" s="41"/>
      <c r="T89" s="42" t="s">
        <v>138</v>
      </c>
    </row>
    <row r="90" spans="2:20" s="10" customFormat="1" x14ac:dyDescent="0.4">
      <c r="B90" s="57"/>
      <c r="C90" s="41"/>
      <c r="D90" s="41"/>
      <c r="E90" s="41"/>
      <c r="F90" s="41"/>
      <c r="G90" s="40" t="s">
        <v>138</v>
      </c>
      <c r="H90" s="40" t="s">
        <v>138</v>
      </c>
      <c r="I90" s="40" t="s">
        <v>138</v>
      </c>
      <c r="J90" s="41"/>
      <c r="K90" s="40" t="s">
        <v>138</v>
      </c>
      <c r="L90" s="41"/>
      <c r="M90" s="40" t="s">
        <v>138</v>
      </c>
      <c r="N90" s="41"/>
      <c r="O90" s="41"/>
      <c r="P90" s="40" t="s">
        <v>138</v>
      </c>
      <c r="Q90" s="41"/>
      <c r="R90" s="40" t="s">
        <v>138</v>
      </c>
      <c r="S90" s="41"/>
      <c r="T90" s="42" t="s">
        <v>138</v>
      </c>
    </row>
    <row r="91" spans="2:20" s="10" customFormat="1" x14ac:dyDescent="0.4">
      <c r="B91" s="57"/>
      <c r="C91" s="41"/>
      <c r="D91" s="41"/>
      <c r="E91" s="41"/>
      <c r="F91" s="41"/>
      <c r="G91" s="40" t="s">
        <v>138</v>
      </c>
      <c r="H91" s="40" t="s">
        <v>138</v>
      </c>
      <c r="I91" s="40" t="s">
        <v>138</v>
      </c>
      <c r="J91" s="41"/>
      <c r="K91" s="40" t="s">
        <v>138</v>
      </c>
      <c r="L91" s="41"/>
      <c r="M91" s="40" t="s">
        <v>138</v>
      </c>
      <c r="N91" s="41"/>
      <c r="O91" s="41"/>
      <c r="P91" s="40" t="s">
        <v>138</v>
      </c>
      <c r="Q91" s="41"/>
      <c r="R91" s="40" t="s">
        <v>138</v>
      </c>
      <c r="S91" s="41"/>
      <c r="T91" s="42" t="s">
        <v>138</v>
      </c>
    </row>
    <row r="92" spans="2:20" s="10" customFormat="1" x14ac:dyDescent="0.4">
      <c r="B92" s="57"/>
      <c r="C92" s="41"/>
      <c r="D92" s="41"/>
      <c r="E92" s="41"/>
      <c r="F92" s="41"/>
      <c r="G92" s="40" t="s">
        <v>138</v>
      </c>
      <c r="H92" s="40" t="s">
        <v>138</v>
      </c>
      <c r="I92" s="40" t="s">
        <v>138</v>
      </c>
      <c r="J92" s="41"/>
      <c r="K92" s="40" t="s">
        <v>138</v>
      </c>
      <c r="L92" s="41"/>
      <c r="M92" s="40" t="s">
        <v>138</v>
      </c>
      <c r="N92" s="41"/>
      <c r="O92" s="41"/>
      <c r="P92" s="40" t="s">
        <v>138</v>
      </c>
      <c r="Q92" s="41"/>
      <c r="R92" s="40" t="s">
        <v>138</v>
      </c>
      <c r="S92" s="41"/>
      <c r="T92" s="42" t="s">
        <v>138</v>
      </c>
    </row>
    <row r="93" spans="2:20" s="10" customFormat="1" x14ac:dyDescent="0.4">
      <c r="B93" s="57"/>
      <c r="C93" s="41"/>
      <c r="D93" s="41"/>
      <c r="E93" s="41"/>
      <c r="F93" s="41"/>
      <c r="G93" s="40" t="s">
        <v>138</v>
      </c>
      <c r="H93" s="40" t="s">
        <v>138</v>
      </c>
      <c r="I93" s="40" t="s">
        <v>138</v>
      </c>
      <c r="J93" s="41"/>
      <c r="K93" s="40" t="s">
        <v>138</v>
      </c>
      <c r="L93" s="41"/>
      <c r="M93" s="40" t="s">
        <v>138</v>
      </c>
      <c r="N93" s="41"/>
      <c r="O93" s="41"/>
      <c r="P93" s="40" t="s">
        <v>138</v>
      </c>
      <c r="Q93" s="41"/>
      <c r="R93" s="40" t="s">
        <v>138</v>
      </c>
      <c r="S93" s="41"/>
      <c r="T93" s="42" t="s">
        <v>138</v>
      </c>
    </row>
    <row r="94" spans="2:20" s="10" customFormat="1" x14ac:dyDescent="0.4">
      <c r="B94" s="57"/>
      <c r="C94" s="41"/>
      <c r="D94" s="41"/>
      <c r="E94" s="41"/>
      <c r="F94" s="41"/>
      <c r="G94" s="40" t="s">
        <v>138</v>
      </c>
      <c r="H94" s="40" t="s">
        <v>138</v>
      </c>
      <c r="I94" s="40" t="s">
        <v>138</v>
      </c>
      <c r="J94" s="41"/>
      <c r="K94" s="40" t="s">
        <v>138</v>
      </c>
      <c r="L94" s="41"/>
      <c r="M94" s="40" t="s">
        <v>138</v>
      </c>
      <c r="N94" s="41"/>
      <c r="O94" s="41"/>
      <c r="P94" s="40" t="s">
        <v>138</v>
      </c>
      <c r="Q94" s="41"/>
      <c r="R94" s="40" t="s">
        <v>138</v>
      </c>
      <c r="S94" s="41"/>
      <c r="T94" s="42" t="s">
        <v>138</v>
      </c>
    </row>
    <row r="95" spans="2:20" s="10" customFormat="1" x14ac:dyDescent="0.4">
      <c r="B95" s="57"/>
      <c r="C95" s="41"/>
      <c r="D95" s="41"/>
      <c r="E95" s="41"/>
      <c r="F95" s="41"/>
      <c r="G95" s="40" t="s">
        <v>138</v>
      </c>
      <c r="H95" s="40" t="s">
        <v>138</v>
      </c>
      <c r="I95" s="40" t="s">
        <v>138</v>
      </c>
      <c r="J95" s="41"/>
      <c r="K95" s="40" t="s">
        <v>138</v>
      </c>
      <c r="L95" s="41"/>
      <c r="M95" s="40" t="s">
        <v>138</v>
      </c>
      <c r="N95" s="41"/>
      <c r="O95" s="41"/>
      <c r="P95" s="40" t="s">
        <v>138</v>
      </c>
      <c r="Q95" s="41"/>
      <c r="R95" s="40" t="s">
        <v>138</v>
      </c>
      <c r="S95" s="41"/>
      <c r="T95" s="42" t="s">
        <v>138</v>
      </c>
    </row>
    <row r="96" spans="2:20" s="10" customFormat="1" x14ac:dyDescent="0.4">
      <c r="B96" s="57"/>
      <c r="C96" s="41"/>
      <c r="D96" s="41"/>
      <c r="E96" s="41"/>
      <c r="F96" s="41"/>
      <c r="G96" s="40" t="s">
        <v>138</v>
      </c>
      <c r="H96" s="40" t="s">
        <v>138</v>
      </c>
      <c r="I96" s="40" t="s">
        <v>138</v>
      </c>
      <c r="J96" s="41"/>
      <c r="K96" s="40" t="s">
        <v>138</v>
      </c>
      <c r="L96" s="41"/>
      <c r="M96" s="40" t="s">
        <v>138</v>
      </c>
      <c r="N96" s="41"/>
      <c r="O96" s="41"/>
      <c r="P96" s="40" t="s">
        <v>138</v>
      </c>
      <c r="Q96" s="41"/>
      <c r="R96" s="40" t="s">
        <v>138</v>
      </c>
      <c r="S96" s="41"/>
      <c r="T96" s="42" t="s">
        <v>138</v>
      </c>
    </row>
    <row r="97" spans="2:20" s="10" customFormat="1" x14ac:dyDescent="0.4">
      <c r="B97" s="57"/>
      <c r="C97" s="41"/>
      <c r="D97" s="41"/>
      <c r="E97" s="41"/>
      <c r="F97" s="41"/>
      <c r="G97" s="40" t="s">
        <v>138</v>
      </c>
      <c r="H97" s="40" t="s">
        <v>138</v>
      </c>
      <c r="I97" s="40" t="s">
        <v>138</v>
      </c>
      <c r="J97" s="41"/>
      <c r="K97" s="40" t="s">
        <v>138</v>
      </c>
      <c r="L97" s="41"/>
      <c r="M97" s="40" t="s">
        <v>138</v>
      </c>
      <c r="N97" s="41"/>
      <c r="O97" s="41"/>
      <c r="P97" s="40" t="s">
        <v>138</v>
      </c>
      <c r="Q97" s="41"/>
      <c r="R97" s="40" t="s">
        <v>138</v>
      </c>
      <c r="S97" s="41"/>
      <c r="T97" s="42" t="s">
        <v>138</v>
      </c>
    </row>
    <row r="98" spans="2:20" s="10" customFormat="1" x14ac:dyDescent="0.4">
      <c r="B98" s="57"/>
      <c r="C98" s="41"/>
      <c r="D98" s="41"/>
      <c r="E98" s="41"/>
      <c r="F98" s="41"/>
      <c r="G98" s="40" t="s">
        <v>138</v>
      </c>
      <c r="H98" s="40" t="s">
        <v>138</v>
      </c>
      <c r="I98" s="40" t="s">
        <v>138</v>
      </c>
      <c r="J98" s="41"/>
      <c r="K98" s="40" t="s">
        <v>138</v>
      </c>
      <c r="L98" s="41"/>
      <c r="M98" s="40" t="s">
        <v>138</v>
      </c>
      <c r="N98" s="41"/>
      <c r="O98" s="41"/>
      <c r="P98" s="40" t="s">
        <v>138</v>
      </c>
      <c r="Q98" s="41"/>
      <c r="R98" s="40" t="s">
        <v>138</v>
      </c>
      <c r="S98" s="41"/>
      <c r="T98" s="42" t="s">
        <v>138</v>
      </c>
    </row>
    <row r="99" spans="2:20" s="10" customFormat="1" x14ac:dyDescent="0.4">
      <c r="B99" s="57"/>
      <c r="C99" s="41"/>
      <c r="D99" s="41"/>
      <c r="E99" s="41"/>
      <c r="F99" s="41"/>
      <c r="G99" s="40" t="s">
        <v>138</v>
      </c>
      <c r="H99" s="40" t="s">
        <v>138</v>
      </c>
      <c r="I99" s="40" t="s">
        <v>138</v>
      </c>
      <c r="J99" s="41"/>
      <c r="K99" s="40" t="s">
        <v>138</v>
      </c>
      <c r="L99" s="41"/>
      <c r="M99" s="40" t="s">
        <v>138</v>
      </c>
      <c r="N99" s="41"/>
      <c r="O99" s="41"/>
      <c r="P99" s="40" t="s">
        <v>138</v>
      </c>
      <c r="Q99" s="41"/>
      <c r="R99" s="40" t="s">
        <v>138</v>
      </c>
      <c r="S99" s="41"/>
      <c r="T99" s="42" t="s">
        <v>138</v>
      </c>
    </row>
    <row r="100" spans="2:20" s="10" customFormat="1" x14ac:dyDescent="0.4">
      <c r="B100" s="57"/>
      <c r="C100" s="41"/>
      <c r="D100" s="41"/>
      <c r="E100" s="41"/>
      <c r="F100" s="41"/>
      <c r="G100" s="40" t="s">
        <v>138</v>
      </c>
      <c r="H100" s="40" t="s">
        <v>138</v>
      </c>
      <c r="I100" s="40" t="s">
        <v>138</v>
      </c>
      <c r="J100" s="41"/>
      <c r="K100" s="40" t="s">
        <v>138</v>
      </c>
      <c r="L100" s="41"/>
      <c r="M100" s="40" t="s">
        <v>138</v>
      </c>
      <c r="N100" s="41"/>
      <c r="O100" s="41"/>
      <c r="P100" s="40" t="s">
        <v>138</v>
      </c>
      <c r="Q100" s="41"/>
      <c r="R100" s="40" t="s">
        <v>138</v>
      </c>
      <c r="S100" s="41"/>
      <c r="T100" s="42" t="s">
        <v>138</v>
      </c>
    </row>
    <row r="101" spans="2:20" s="10" customFormat="1" x14ac:dyDescent="0.4">
      <c r="B101" s="57"/>
      <c r="C101" s="41"/>
      <c r="D101" s="41"/>
      <c r="E101" s="41"/>
      <c r="F101" s="41"/>
      <c r="G101" s="40" t="s">
        <v>138</v>
      </c>
      <c r="H101" s="40" t="s">
        <v>138</v>
      </c>
      <c r="I101" s="40" t="s">
        <v>138</v>
      </c>
      <c r="J101" s="41"/>
      <c r="K101" s="40" t="s">
        <v>138</v>
      </c>
      <c r="L101" s="41"/>
      <c r="M101" s="40" t="s">
        <v>138</v>
      </c>
      <c r="N101" s="41"/>
      <c r="O101" s="41"/>
      <c r="P101" s="40" t="s">
        <v>138</v>
      </c>
      <c r="Q101" s="41"/>
      <c r="R101" s="40" t="s">
        <v>138</v>
      </c>
      <c r="S101" s="41"/>
      <c r="T101" s="42" t="s">
        <v>138</v>
      </c>
    </row>
    <row r="102" spans="2:20" s="10" customFormat="1" x14ac:dyDescent="0.4">
      <c r="B102" s="57"/>
      <c r="C102" s="41"/>
      <c r="D102" s="41"/>
      <c r="E102" s="41"/>
      <c r="F102" s="41"/>
      <c r="G102" s="40" t="s">
        <v>138</v>
      </c>
      <c r="H102" s="40" t="s">
        <v>138</v>
      </c>
      <c r="I102" s="40" t="s">
        <v>138</v>
      </c>
      <c r="J102" s="41"/>
      <c r="K102" s="40" t="s">
        <v>138</v>
      </c>
      <c r="L102" s="41"/>
      <c r="M102" s="40" t="s">
        <v>138</v>
      </c>
      <c r="N102" s="41"/>
      <c r="O102" s="41"/>
      <c r="P102" s="40" t="s">
        <v>138</v>
      </c>
      <c r="Q102" s="41"/>
      <c r="R102" s="40" t="s">
        <v>138</v>
      </c>
      <c r="S102" s="41"/>
      <c r="T102" s="42" t="s">
        <v>138</v>
      </c>
    </row>
    <row r="103" spans="2:20" s="10" customFormat="1" x14ac:dyDescent="0.4">
      <c r="B103" s="57"/>
      <c r="C103" s="41"/>
      <c r="D103" s="41"/>
      <c r="E103" s="41"/>
      <c r="F103" s="41"/>
      <c r="G103" s="40" t="s">
        <v>138</v>
      </c>
      <c r="H103" s="40" t="s">
        <v>138</v>
      </c>
      <c r="I103" s="40" t="s">
        <v>138</v>
      </c>
      <c r="J103" s="41"/>
      <c r="K103" s="40" t="s">
        <v>138</v>
      </c>
      <c r="L103" s="41"/>
      <c r="M103" s="40" t="s">
        <v>138</v>
      </c>
      <c r="N103" s="41"/>
      <c r="O103" s="41"/>
      <c r="P103" s="40" t="s">
        <v>138</v>
      </c>
      <c r="Q103" s="41"/>
      <c r="R103" s="40" t="s">
        <v>138</v>
      </c>
      <c r="S103" s="41"/>
      <c r="T103" s="42" t="s">
        <v>138</v>
      </c>
    </row>
    <row r="104" spans="2:20" s="10" customFormat="1" x14ac:dyDescent="0.4">
      <c r="B104" s="57"/>
      <c r="C104" s="41"/>
      <c r="D104" s="41"/>
      <c r="E104" s="41"/>
      <c r="F104" s="41"/>
      <c r="G104" s="40" t="s">
        <v>138</v>
      </c>
      <c r="H104" s="40" t="s">
        <v>138</v>
      </c>
      <c r="I104" s="40" t="s">
        <v>138</v>
      </c>
      <c r="J104" s="41"/>
      <c r="K104" s="40" t="s">
        <v>138</v>
      </c>
      <c r="L104" s="41"/>
      <c r="M104" s="40" t="s">
        <v>138</v>
      </c>
      <c r="N104" s="41"/>
      <c r="O104" s="41"/>
      <c r="P104" s="40" t="s">
        <v>138</v>
      </c>
      <c r="Q104" s="41"/>
      <c r="R104" s="40" t="s">
        <v>138</v>
      </c>
      <c r="S104" s="41"/>
      <c r="T104" s="42" t="s">
        <v>138</v>
      </c>
    </row>
    <row r="105" spans="2:20" s="10" customFormat="1" x14ac:dyDescent="0.4">
      <c r="B105" s="57"/>
      <c r="C105" s="41"/>
      <c r="D105" s="41"/>
      <c r="E105" s="41"/>
      <c r="F105" s="41"/>
      <c r="G105" s="40" t="s">
        <v>138</v>
      </c>
      <c r="H105" s="40" t="s">
        <v>138</v>
      </c>
      <c r="I105" s="40" t="s">
        <v>138</v>
      </c>
      <c r="J105" s="41"/>
      <c r="K105" s="40" t="s">
        <v>138</v>
      </c>
      <c r="L105" s="41"/>
      <c r="M105" s="40" t="s">
        <v>138</v>
      </c>
      <c r="N105" s="41"/>
      <c r="O105" s="41"/>
      <c r="P105" s="40" t="s">
        <v>138</v>
      </c>
      <c r="Q105" s="41"/>
      <c r="R105" s="40" t="s">
        <v>138</v>
      </c>
      <c r="S105" s="41"/>
      <c r="T105" s="42" t="s">
        <v>138</v>
      </c>
    </row>
    <row r="106" spans="2:20" s="10" customFormat="1" x14ac:dyDescent="0.4">
      <c r="B106" s="57"/>
      <c r="C106" s="41"/>
      <c r="D106" s="41"/>
      <c r="E106" s="41"/>
      <c r="F106" s="41"/>
      <c r="G106" s="40" t="s">
        <v>138</v>
      </c>
      <c r="H106" s="40" t="s">
        <v>138</v>
      </c>
      <c r="I106" s="40" t="s">
        <v>138</v>
      </c>
      <c r="J106" s="41"/>
      <c r="K106" s="40" t="s">
        <v>138</v>
      </c>
      <c r="L106" s="41"/>
      <c r="M106" s="40" t="s">
        <v>138</v>
      </c>
      <c r="N106" s="41"/>
      <c r="O106" s="41"/>
      <c r="P106" s="40" t="s">
        <v>138</v>
      </c>
      <c r="Q106" s="41"/>
      <c r="R106" s="40" t="s">
        <v>138</v>
      </c>
      <c r="S106" s="41"/>
      <c r="T106" s="42" t="s">
        <v>138</v>
      </c>
    </row>
    <row r="107" spans="2:20" s="10" customFormat="1" x14ac:dyDescent="0.4">
      <c r="B107" s="57"/>
      <c r="C107" s="41"/>
      <c r="D107" s="41"/>
      <c r="E107" s="41"/>
      <c r="F107" s="41"/>
      <c r="G107" s="40" t="s">
        <v>138</v>
      </c>
      <c r="H107" s="40" t="s">
        <v>138</v>
      </c>
      <c r="I107" s="40" t="s">
        <v>138</v>
      </c>
      <c r="J107" s="41"/>
      <c r="K107" s="40" t="s">
        <v>138</v>
      </c>
      <c r="L107" s="41"/>
      <c r="M107" s="40" t="s">
        <v>138</v>
      </c>
      <c r="N107" s="41"/>
      <c r="O107" s="41"/>
      <c r="P107" s="40" t="s">
        <v>138</v>
      </c>
      <c r="Q107" s="41"/>
      <c r="R107" s="40" t="s">
        <v>138</v>
      </c>
      <c r="S107" s="41"/>
      <c r="T107" s="42" t="s">
        <v>138</v>
      </c>
    </row>
    <row r="108" spans="2:20" s="10" customFormat="1" x14ac:dyDescent="0.4">
      <c r="B108" s="57"/>
      <c r="C108" s="41"/>
      <c r="D108" s="41"/>
      <c r="E108" s="41"/>
      <c r="F108" s="41"/>
      <c r="G108" s="40" t="s">
        <v>138</v>
      </c>
      <c r="H108" s="40" t="s">
        <v>138</v>
      </c>
      <c r="I108" s="40" t="s">
        <v>138</v>
      </c>
      <c r="J108" s="41"/>
      <c r="K108" s="40" t="s">
        <v>138</v>
      </c>
      <c r="L108" s="41"/>
      <c r="M108" s="40" t="s">
        <v>138</v>
      </c>
      <c r="N108" s="41"/>
      <c r="O108" s="41"/>
      <c r="P108" s="40" t="s">
        <v>138</v>
      </c>
      <c r="Q108" s="41"/>
      <c r="R108" s="40" t="s">
        <v>138</v>
      </c>
      <c r="S108" s="41"/>
      <c r="T108" s="42" t="s">
        <v>138</v>
      </c>
    </row>
    <row r="109" spans="2:20" s="10" customFormat="1" x14ac:dyDescent="0.4">
      <c r="B109" s="57"/>
      <c r="C109" s="41"/>
      <c r="D109" s="41"/>
      <c r="E109" s="41"/>
      <c r="F109" s="41"/>
      <c r="G109" s="40" t="s">
        <v>138</v>
      </c>
      <c r="H109" s="40" t="s">
        <v>138</v>
      </c>
      <c r="I109" s="40" t="s">
        <v>138</v>
      </c>
      <c r="J109" s="41"/>
      <c r="K109" s="40" t="s">
        <v>138</v>
      </c>
      <c r="L109" s="41"/>
      <c r="M109" s="40" t="s">
        <v>138</v>
      </c>
      <c r="N109" s="41"/>
      <c r="O109" s="41"/>
      <c r="P109" s="40" t="s">
        <v>138</v>
      </c>
      <c r="Q109" s="41"/>
      <c r="R109" s="40" t="s">
        <v>138</v>
      </c>
      <c r="S109" s="41"/>
      <c r="T109" s="42" t="s">
        <v>138</v>
      </c>
    </row>
    <row r="110" spans="2:20" s="10" customFormat="1" x14ac:dyDescent="0.4">
      <c r="B110" s="57"/>
      <c r="C110" s="41"/>
      <c r="D110" s="41"/>
      <c r="E110" s="41"/>
      <c r="F110" s="41"/>
      <c r="G110" s="40" t="s">
        <v>138</v>
      </c>
      <c r="H110" s="40" t="s">
        <v>138</v>
      </c>
      <c r="I110" s="40" t="s">
        <v>138</v>
      </c>
      <c r="J110" s="41"/>
      <c r="K110" s="40" t="s">
        <v>138</v>
      </c>
      <c r="L110" s="41"/>
      <c r="M110" s="40" t="s">
        <v>138</v>
      </c>
      <c r="N110" s="41"/>
      <c r="O110" s="41"/>
      <c r="P110" s="40" t="s">
        <v>138</v>
      </c>
      <c r="Q110" s="41"/>
      <c r="R110" s="40" t="s">
        <v>138</v>
      </c>
      <c r="S110" s="41"/>
      <c r="T110" s="42" t="s">
        <v>138</v>
      </c>
    </row>
    <row r="111" spans="2:20" s="10" customFormat="1" x14ac:dyDescent="0.4">
      <c r="B111" s="57"/>
      <c r="C111" s="41"/>
      <c r="D111" s="41"/>
      <c r="E111" s="41"/>
      <c r="F111" s="41"/>
      <c r="G111" s="40" t="s">
        <v>138</v>
      </c>
      <c r="H111" s="40" t="s">
        <v>138</v>
      </c>
      <c r="I111" s="40" t="s">
        <v>138</v>
      </c>
      <c r="J111" s="41"/>
      <c r="K111" s="40" t="s">
        <v>138</v>
      </c>
      <c r="L111" s="41"/>
      <c r="M111" s="40" t="s">
        <v>138</v>
      </c>
      <c r="N111" s="41"/>
      <c r="O111" s="41"/>
      <c r="P111" s="40" t="s">
        <v>138</v>
      </c>
      <c r="Q111" s="41"/>
      <c r="R111" s="40" t="s">
        <v>138</v>
      </c>
      <c r="S111" s="41"/>
      <c r="T111" s="42" t="s">
        <v>138</v>
      </c>
    </row>
    <row r="112" spans="2:20" s="10" customFormat="1" x14ac:dyDescent="0.4">
      <c r="B112" s="57"/>
      <c r="C112" s="41"/>
      <c r="D112" s="41"/>
      <c r="E112" s="41"/>
      <c r="F112" s="41"/>
      <c r="G112" s="40" t="s">
        <v>138</v>
      </c>
      <c r="H112" s="40" t="s">
        <v>138</v>
      </c>
      <c r="I112" s="40" t="s">
        <v>138</v>
      </c>
      <c r="J112" s="41"/>
      <c r="K112" s="40" t="s">
        <v>138</v>
      </c>
      <c r="L112" s="41"/>
      <c r="M112" s="40" t="s">
        <v>138</v>
      </c>
      <c r="N112" s="41"/>
      <c r="O112" s="41"/>
      <c r="P112" s="40" t="s">
        <v>138</v>
      </c>
      <c r="Q112" s="41"/>
      <c r="R112" s="40" t="s">
        <v>138</v>
      </c>
      <c r="S112" s="41"/>
      <c r="T112" s="42" t="s">
        <v>138</v>
      </c>
    </row>
    <row r="113" spans="2:20" s="10" customFormat="1" x14ac:dyDescent="0.4">
      <c r="B113" s="57"/>
      <c r="C113" s="41"/>
      <c r="D113" s="41"/>
      <c r="E113" s="41"/>
      <c r="F113" s="41"/>
      <c r="G113" s="40" t="s">
        <v>138</v>
      </c>
      <c r="H113" s="40" t="s">
        <v>138</v>
      </c>
      <c r="I113" s="40" t="s">
        <v>138</v>
      </c>
      <c r="J113" s="41"/>
      <c r="K113" s="40" t="s">
        <v>138</v>
      </c>
      <c r="L113" s="41"/>
      <c r="M113" s="40" t="s">
        <v>138</v>
      </c>
      <c r="N113" s="41"/>
      <c r="O113" s="41"/>
      <c r="P113" s="40" t="s">
        <v>138</v>
      </c>
      <c r="Q113" s="41"/>
      <c r="R113" s="40" t="s">
        <v>138</v>
      </c>
      <c r="S113" s="41"/>
      <c r="T113" s="42" t="s">
        <v>138</v>
      </c>
    </row>
    <row r="114" spans="2:20" s="10" customFormat="1" x14ac:dyDescent="0.4">
      <c r="B114" s="57"/>
      <c r="C114" s="41"/>
      <c r="D114" s="41"/>
      <c r="E114" s="41"/>
      <c r="F114" s="41"/>
      <c r="G114" s="40" t="s">
        <v>138</v>
      </c>
      <c r="H114" s="40" t="s">
        <v>138</v>
      </c>
      <c r="I114" s="40" t="s">
        <v>138</v>
      </c>
      <c r="J114" s="41"/>
      <c r="K114" s="40" t="s">
        <v>138</v>
      </c>
      <c r="L114" s="41"/>
      <c r="M114" s="40" t="s">
        <v>138</v>
      </c>
      <c r="N114" s="41"/>
      <c r="O114" s="41"/>
      <c r="P114" s="40" t="s">
        <v>138</v>
      </c>
      <c r="Q114" s="41"/>
      <c r="R114" s="40" t="s">
        <v>138</v>
      </c>
      <c r="S114" s="41"/>
      <c r="T114" s="42" t="s">
        <v>138</v>
      </c>
    </row>
    <row r="115" spans="2:20" s="10" customFormat="1" x14ac:dyDescent="0.4">
      <c r="B115" s="57"/>
      <c r="C115" s="41"/>
      <c r="D115" s="41"/>
      <c r="E115" s="41"/>
      <c r="F115" s="41"/>
      <c r="G115" s="40" t="s">
        <v>138</v>
      </c>
      <c r="H115" s="40" t="s">
        <v>138</v>
      </c>
      <c r="I115" s="40" t="s">
        <v>138</v>
      </c>
      <c r="J115" s="41"/>
      <c r="K115" s="40" t="s">
        <v>138</v>
      </c>
      <c r="L115" s="41"/>
      <c r="M115" s="40" t="s">
        <v>138</v>
      </c>
      <c r="N115" s="41"/>
      <c r="O115" s="41"/>
      <c r="P115" s="40" t="s">
        <v>138</v>
      </c>
      <c r="Q115" s="41"/>
      <c r="R115" s="40" t="s">
        <v>138</v>
      </c>
      <c r="S115" s="41"/>
      <c r="T115" s="42" t="s">
        <v>138</v>
      </c>
    </row>
    <row r="116" spans="2:20" s="10" customFormat="1" x14ac:dyDescent="0.4">
      <c r="B116" s="57"/>
      <c r="C116" s="41"/>
      <c r="D116" s="41"/>
      <c r="E116" s="41"/>
      <c r="F116" s="41"/>
      <c r="G116" s="40" t="s">
        <v>138</v>
      </c>
      <c r="H116" s="40" t="s">
        <v>138</v>
      </c>
      <c r="I116" s="40" t="s">
        <v>138</v>
      </c>
      <c r="J116" s="41"/>
      <c r="K116" s="40" t="s">
        <v>138</v>
      </c>
      <c r="L116" s="41"/>
      <c r="M116" s="40" t="s">
        <v>138</v>
      </c>
      <c r="N116" s="41"/>
      <c r="O116" s="41"/>
      <c r="P116" s="40" t="s">
        <v>138</v>
      </c>
      <c r="Q116" s="41"/>
      <c r="R116" s="40" t="s">
        <v>138</v>
      </c>
      <c r="S116" s="41"/>
      <c r="T116" s="42" t="s">
        <v>138</v>
      </c>
    </row>
    <row r="117" spans="2:20" s="10" customFormat="1" x14ac:dyDescent="0.4">
      <c r="B117" s="57"/>
      <c r="C117" s="41"/>
      <c r="D117" s="41"/>
      <c r="E117" s="41"/>
      <c r="F117" s="41"/>
      <c r="G117" s="40" t="s">
        <v>138</v>
      </c>
      <c r="H117" s="40" t="s">
        <v>138</v>
      </c>
      <c r="I117" s="40" t="s">
        <v>138</v>
      </c>
      <c r="J117" s="41"/>
      <c r="K117" s="40" t="s">
        <v>138</v>
      </c>
      <c r="L117" s="41"/>
      <c r="M117" s="40" t="s">
        <v>138</v>
      </c>
      <c r="N117" s="41"/>
      <c r="O117" s="41"/>
      <c r="P117" s="40" t="s">
        <v>138</v>
      </c>
      <c r="Q117" s="41"/>
      <c r="R117" s="40" t="s">
        <v>138</v>
      </c>
      <c r="S117" s="41"/>
      <c r="T117" s="42" t="s">
        <v>138</v>
      </c>
    </row>
    <row r="118" spans="2:20" s="10" customFormat="1" x14ac:dyDescent="0.4">
      <c r="B118" s="57"/>
      <c r="C118" s="41"/>
      <c r="D118" s="41"/>
      <c r="E118" s="41"/>
      <c r="F118" s="41"/>
      <c r="G118" s="40" t="s">
        <v>138</v>
      </c>
      <c r="H118" s="40" t="s">
        <v>138</v>
      </c>
      <c r="I118" s="40" t="s">
        <v>138</v>
      </c>
      <c r="J118" s="41"/>
      <c r="K118" s="40" t="s">
        <v>138</v>
      </c>
      <c r="L118" s="41"/>
      <c r="M118" s="40" t="s">
        <v>138</v>
      </c>
      <c r="N118" s="41"/>
      <c r="O118" s="41"/>
      <c r="P118" s="40" t="s">
        <v>138</v>
      </c>
      <c r="Q118" s="41"/>
      <c r="R118" s="40" t="s">
        <v>138</v>
      </c>
      <c r="S118" s="41"/>
      <c r="T118" s="42" t="s">
        <v>138</v>
      </c>
    </row>
    <row r="119" spans="2:20" s="10" customFormat="1" x14ac:dyDescent="0.4">
      <c r="B119" s="57"/>
      <c r="C119" s="41"/>
      <c r="D119" s="41"/>
      <c r="E119" s="41"/>
      <c r="F119" s="41"/>
      <c r="G119" s="40" t="s">
        <v>138</v>
      </c>
      <c r="H119" s="40" t="s">
        <v>138</v>
      </c>
      <c r="I119" s="40" t="s">
        <v>138</v>
      </c>
      <c r="J119" s="41"/>
      <c r="K119" s="40" t="s">
        <v>138</v>
      </c>
      <c r="L119" s="41"/>
      <c r="M119" s="40" t="s">
        <v>138</v>
      </c>
      <c r="N119" s="41"/>
      <c r="O119" s="41"/>
      <c r="P119" s="40" t="s">
        <v>138</v>
      </c>
      <c r="Q119" s="41"/>
      <c r="R119" s="40" t="s">
        <v>138</v>
      </c>
      <c r="S119" s="41"/>
      <c r="T119" s="42" t="s">
        <v>138</v>
      </c>
    </row>
    <row r="120" spans="2:20" s="10" customFormat="1" x14ac:dyDescent="0.4">
      <c r="B120" s="57"/>
      <c r="C120" s="41"/>
      <c r="D120" s="41"/>
      <c r="E120" s="41"/>
      <c r="F120" s="41"/>
      <c r="G120" s="40" t="s">
        <v>138</v>
      </c>
      <c r="H120" s="40" t="s">
        <v>138</v>
      </c>
      <c r="I120" s="40" t="s">
        <v>138</v>
      </c>
      <c r="J120" s="41"/>
      <c r="K120" s="40" t="s">
        <v>138</v>
      </c>
      <c r="L120" s="41"/>
      <c r="M120" s="40" t="s">
        <v>138</v>
      </c>
      <c r="N120" s="41"/>
      <c r="O120" s="41"/>
      <c r="P120" s="40" t="s">
        <v>138</v>
      </c>
      <c r="Q120" s="41"/>
      <c r="R120" s="40" t="s">
        <v>138</v>
      </c>
      <c r="S120" s="41"/>
      <c r="T120" s="42" t="s">
        <v>138</v>
      </c>
    </row>
    <row r="121" spans="2:20" s="10" customFormat="1" x14ac:dyDescent="0.4">
      <c r="B121" s="57"/>
      <c r="C121" s="41"/>
      <c r="D121" s="41"/>
      <c r="E121" s="41"/>
      <c r="F121" s="41"/>
      <c r="G121" s="40" t="s">
        <v>138</v>
      </c>
      <c r="H121" s="40" t="s">
        <v>138</v>
      </c>
      <c r="I121" s="40" t="s">
        <v>138</v>
      </c>
      <c r="J121" s="41"/>
      <c r="K121" s="40" t="s">
        <v>138</v>
      </c>
      <c r="L121" s="41"/>
      <c r="M121" s="40" t="s">
        <v>138</v>
      </c>
      <c r="N121" s="41"/>
      <c r="O121" s="41"/>
      <c r="P121" s="40" t="s">
        <v>138</v>
      </c>
      <c r="Q121" s="41"/>
      <c r="R121" s="40" t="s">
        <v>138</v>
      </c>
      <c r="S121" s="41"/>
      <c r="T121" s="42" t="s">
        <v>138</v>
      </c>
    </row>
    <row r="122" spans="2:20" s="10" customFormat="1" x14ac:dyDescent="0.4">
      <c r="B122" s="57"/>
      <c r="C122" s="41"/>
      <c r="D122" s="41"/>
      <c r="E122" s="41"/>
      <c r="F122" s="41"/>
      <c r="G122" s="40" t="s">
        <v>138</v>
      </c>
      <c r="H122" s="40" t="s">
        <v>138</v>
      </c>
      <c r="I122" s="40" t="s">
        <v>138</v>
      </c>
      <c r="J122" s="41"/>
      <c r="K122" s="40" t="s">
        <v>138</v>
      </c>
      <c r="L122" s="41"/>
      <c r="M122" s="40" t="s">
        <v>138</v>
      </c>
      <c r="N122" s="41"/>
      <c r="O122" s="41"/>
      <c r="P122" s="40" t="s">
        <v>138</v>
      </c>
      <c r="Q122" s="41"/>
      <c r="R122" s="40" t="s">
        <v>138</v>
      </c>
      <c r="S122" s="41"/>
      <c r="T122" s="42" t="s">
        <v>138</v>
      </c>
    </row>
    <row r="123" spans="2:20" s="10" customFormat="1" x14ac:dyDescent="0.4">
      <c r="B123" s="57"/>
      <c r="C123" s="41"/>
      <c r="D123" s="41"/>
      <c r="E123" s="41"/>
      <c r="F123" s="41"/>
      <c r="G123" s="40" t="s">
        <v>138</v>
      </c>
      <c r="H123" s="40" t="s">
        <v>138</v>
      </c>
      <c r="I123" s="40" t="s">
        <v>138</v>
      </c>
      <c r="J123" s="41"/>
      <c r="K123" s="40" t="s">
        <v>138</v>
      </c>
      <c r="L123" s="41"/>
      <c r="M123" s="40" t="s">
        <v>138</v>
      </c>
      <c r="N123" s="41"/>
      <c r="O123" s="41"/>
      <c r="P123" s="40" t="s">
        <v>138</v>
      </c>
      <c r="Q123" s="41"/>
      <c r="R123" s="40" t="s">
        <v>138</v>
      </c>
      <c r="S123" s="41"/>
      <c r="T123" s="42" t="s">
        <v>138</v>
      </c>
    </row>
    <row r="124" spans="2:20" s="10" customFormat="1" x14ac:dyDescent="0.4">
      <c r="B124" s="57"/>
      <c r="C124" s="41"/>
      <c r="D124" s="41"/>
      <c r="E124" s="41"/>
      <c r="F124" s="41"/>
      <c r="G124" s="40" t="s">
        <v>138</v>
      </c>
      <c r="H124" s="40" t="s">
        <v>138</v>
      </c>
      <c r="I124" s="40" t="s">
        <v>138</v>
      </c>
      <c r="J124" s="41"/>
      <c r="K124" s="40" t="s">
        <v>138</v>
      </c>
      <c r="L124" s="41"/>
      <c r="M124" s="40" t="s">
        <v>138</v>
      </c>
      <c r="N124" s="41"/>
      <c r="O124" s="41"/>
      <c r="P124" s="40" t="s">
        <v>138</v>
      </c>
      <c r="Q124" s="41"/>
      <c r="R124" s="40" t="s">
        <v>138</v>
      </c>
      <c r="S124" s="41"/>
      <c r="T124" s="42" t="s">
        <v>138</v>
      </c>
    </row>
    <row r="125" spans="2:20" s="10" customFormat="1" x14ac:dyDescent="0.4">
      <c r="B125" s="57"/>
      <c r="C125" s="41"/>
      <c r="D125" s="41"/>
      <c r="E125" s="41"/>
      <c r="F125" s="41"/>
      <c r="G125" s="40" t="s">
        <v>138</v>
      </c>
      <c r="H125" s="40" t="s">
        <v>138</v>
      </c>
      <c r="I125" s="40" t="s">
        <v>138</v>
      </c>
      <c r="J125" s="41"/>
      <c r="K125" s="40" t="s">
        <v>138</v>
      </c>
      <c r="L125" s="41"/>
      <c r="M125" s="40" t="s">
        <v>138</v>
      </c>
      <c r="N125" s="41"/>
      <c r="O125" s="41"/>
      <c r="P125" s="40" t="s">
        <v>138</v>
      </c>
      <c r="Q125" s="41"/>
      <c r="R125" s="40" t="s">
        <v>138</v>
      </c>
      <c r="S125" s="41"/>
      <c r="T125" s="42" t="s">
        <v>138</v>
      </c>
    </row>
    <row r="126" spans="2:20" s="10" customFormat="1" x14ac:dyDescent="0.4">
      <c r="B126" s="57"/>
      <c r="C126" s="41"/>
      <c r="D126" s="41"/>
      <c r="E126" s="41"/>
      <c r="F126" s="41"/>
      <c r="G126" s="40" t="s">
        <v>138</v>
      </c>
      <c r="H126" s="40" t="s">
        <v>138</v>
      </c>
      <c r="I126" s="40" t="s">
        <v>138</v>
      </c>
      <c r="J126" s="41"/>
      <c r="K126" s="40" t="s">
        <v>138</v>
      </c>
      <c r="L126" s="41"/>
      <c r="M126" s="40" t="s">
        <v>138</v>
      </c>
      <c r="N126" s="41"/>
      <c r="O126" s="41"/>
      <c r="P126" s="40" t="s">
        <v>138</v>
      </c>
      <c r="Q126" s="41"/>
      <c r="R126" s="40" t="s">
        <v>138</v>
      </c>
      <c r="S126" s="41"/>
      <c r="T126" s="42" t="s">
        <v>138</v>
      </c>
    </row>
    <row r="127" spans="2:20" s="10" customFormat="1" ht="16.2" thickBot="1" x14ac:dyDescent="0.45">
      <c r="B127" s="60"/>
      <c r="C127" s="55"/>
      <c r="D127" s="55"/>
      <c r="E127" s="55"/>
      <c r="F127" s="55"/>
      <c r="G127" s="54" t="s">
        <v>138</v>
      </c>
      <c r="H127" s="54" t="s">
        <v>138</v>
      </c>
      <c r="I127" s="54" t="s">
        <v>138</v>
      </c>
      <c r="J127" s="55"/>
      <c r="K127" s="54" t="s">
        <v>138</v>
      </c>
      <c r="L127" s="55"/>
      <c r="M127" s="54" t="s">
        <v>138</v>
      </c>
      <c r="N127" s="55"/>
      <c r="O127" s="55"/>
      <c r="P127" s="54" t="s">
        <v>138</v>
      </c>
      <c r="Q127" s="55"/>
      <c r="R127" s="54" t="s">
        <v>138</v>
      </c>
      <c r="S127" s="55"/>
      <c r="T127" s="56" t="s">
        <v>138</v>
      </c>
    </row>
    <row r="128" spans="2:20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phoneticPr fontId="3" type="noConversion"/>
  <conditionalFormatting sqref="E9:E126">
    <cfRule type="duplicateValues" dxfId="59" priority="3"/>
  </conditionalFormatting>
  <conditionalFormatting sqref="E127:E1048576 E1:E8">
    <cfRule type="duplicateValues" dxfId="58" priority="2"/>
  </conditionalFormatting>
  <conditionalFormatting sqref="G128:G1048576 G1:G6">
    <cfRule type="duplicateValues" dxfId="57" priority="1"/>
  </conditionalFormatting>
  <pageMargins left="0.25" right="0.25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96D5-2B74-4909-A20B-9E68F1DC4055}">
  <sheetPr>
    <tabColor rgb="FFFFC000"/>
    <pageSetUpPr fitToPage="1"/>
  </sheetPr>
  <dimension ref="B1:W1145"/>
  <sheetViews>
    <sheetView zoomScaleNormal="100" zoomScaleSheetLayoutView="90" workbookViewId="0">
      <pane ySplit="8" topLeftCell="A85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23" style="4" customWidth="1"/>
    <col min="3" max="3" width="11.8984375" style="4" customWidth="1"/>
    <col min="4" max="4" width="10.5" style="4" customWidth="1"/>
    <col min="5" max="5" width="29.398437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7.5" style="4" customWidth="1"/>
    <col min="10" max="10" width="10" style="4" customWidth="1"/>
    <col min="11" max="11" width="15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6" width="8" style="4" customWidth="1"/>
    <col min="17" max="17" width="11.09765625" style="4" customWidth="1"/>
    <col min="18" max="18" width="10.5" style="4" customWidth="1"/>
    <col min="19" max="19" width="11.09765625" style="4" customWidth="1"/>
    <col min="20" max="20" width="10.5" style="4" customWidth="1"/>
    <col min="21" max="21" width="10.09765625" style="4" customWidth="1"/>
    <col min="22" max="22" width="17.09765625" style="4" customWidth="1"/>
    <col min="23" max="16384" width="14.59765625" style="4"/>
  </cols>
  <sheetData>
    <row r="1" spans="2:23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2:23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3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2:23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2:23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3" ht="10.5" customHeight="1" thickBot="1" x14ac:dyDescent="0.45"/>
    <row r="7" spans="2:23" s="10" customFormat="1" ht="24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30" t="s">
        <v>10</v>
      </c>
      <c r="P7" s="30"/>
      <c r="Q7" s="30" t="s">
        <v>127</v>
      </c>
      <c r="R7" s="30"/>
      <c r="S7" s="30" t="s">
        <v>128</v>
      </c>
      <c r="T7" s="30"/>
      <c r="U7" s="30" t="s">
        <v>12</v>
      </c>
      <c r="V7" s="31"/>
    </row>
    <row r="8" spans="2:23" s="10" customFormat="1" ht="36" customHeight="1" thickBot="1" x14ac:dyDescent="0.45">
      <c r="B8" s="97" t="s">
        <v>13</v>
      </c>
      <c r="C8" s="98" t="s">
        <v>14</v>
      </c>
      <c r="D8" s="99" t="s">
        <v>15</v>
      </c>
      <c r="E8" s="100" t="s">
        <v>16</v>
      </c>
      <c r="F8" s="99" t="s">
        <v>15</v>
      </c>
      <c r="G8" s="98" t="s">
        <v>17</v>
      </c>
      <c r="H8" s="98" t="s">
        <v>18</v>
      </c>
      <c r="I8" s="98" t="s">
        <v>19</v>
      </c>
      <c r="J8" s="99" t="s">
        <v>15</v>
      </c>
      <c r="K8" s="100" t="s">
        <v>16</v>
      </c>
      <c r="L8" s="99" t="s">
        <v>15</v>
      </c>
      <c r="M8" s="100" t="s">
        <v>20</v>
      </c>
      <c r="N8" s="100" t="s">
        <v>21</v>
      </c>
      <c r="O8" s="99" t="s">
        <v>15</v>
      </c>
      <c r="P8" s="100" t="s">
        <v>20</v>
      </c>
      <c r="Q8" s="99" t="s">
        <v>15</v>
      </c>
      <c r="R8" s="100" t="s">
        <v>20</v>
      </c>
      <c r="S8" s="99" t="s">
        <v>15</v>
      </c>
      <c r="T8" s="100" t="s">
        <v>20</v>
      </c>
      <c r="U8" s="99" t="s">
        <v>15</v>
      </c>
      <c r="V8" s="101" t="s">
        <v>16</v>
      </c>
    </row>
    <row r="9" spans="2:23" x14ac:dyDescent="0.4">
      <c r="B9" s="57" t="s">
        <v>1286</v>
      </c>
      <c r="C9" s="41" t="s">
        <v>1287</v>
      </c>
      <c r="D9" s="41">
        <v>25248766</v>
      </c>
      <c r="E9" s="41" t="s">
        <v>1288</v>
      </c>
      <c r="F9" s="58">
        <v>25237349</v>
      </c>
      <c r="G9" s="40" t="s">
        <v>132</v>
      </c>
      <c r="H9" s="40" t="s">
        <v>144</v>
      </c>
      <c r="I9" s="40" t="s">
        <v>134</v>
      </c>
      <c r="J9" s="41">
        <v>24795383</v>
      </c>
      <c r="K9" s="40" t="s">
        <v>1531</v>
      </c>
      <c r="L9" s="41">
        <v>24896232</v>
      </c>
      <c r="M9" s="40" t="s">
        <v>472</v>
      </c>
      <c r="N9" s="41">
        <v>1</v>
      </c>
      <c r="O9" s="41">
        <v>24160908</v>
      </c>
      <c r="P9" s="40" t="s">
        <v>137</v>
      </c>
      <c r="Q9" s="41"/>
      <c r="R9" s="40" t="s">
        <v>138</v>
      </c>
      <c r="S9" s="41"/>
      <c r="T9" s="40" t="s">
        <v>138</v>
      </c>
      <c r="U9" s="41"/>
      <c r="V9" s="42" t="s">
        <v>138</v>
      </c>
    </row>
    <row r="10" spans="2:23" x14ac:dyDescent="0.4">
      <c r="B10" s="57" t="s">
        <v>1286</v>
      </c>
      <c r="C10" s="41" t="s">
        <v>1287</v>
      </c>
      <c r="D10" s="41">
        <v>25479216</v>
      </c>
      <c r="E10" s="41" t="s">
        <v>1289</v>
      </c>
      <c r="F10" s="58">
        <v>25237349</v>
      </c>
      <c r="G10" s="40" t="s">
        <v>132</v>
      </c>
      <c r="H10" s="40" t="s">
        <v>144</v>
      </c>
      <c r="I10" s="40" t="s">
        <v>134</v>
      </c>
      <c r="J10" s="41">
        <v>24795384</v>
      </c>
      <c r="K10" s="40" t="s">
        <v>145</v>
      </c>
      <c r="L10" s="41">
        <v>24896233</v>
      </c>
      <c r="M10" s="40" t="s">
        <v>136</v>
      </c>
      <c r="N10" s="41">
        <v>1</v>
      </c>
      <c r="O10" s="41">
        <v>24160908</v>
      </c>
      <c r="P10" s="40" t="s">
        <v>137</v>
      </c>
      <c r="Q10" s="41"/>
      <c r="R10" s="40" t="s">
        <v>138</v>
      </c>
      <c r="S10" s="41"/>
      <c r="T10" s="40" t="s">
        <v>138</v>
      </c>
      <c r="U10" s="41"/>
      <c r="V10" s="42" t="s">
        <v>138</v>
      </c>
    </row>
    <row r="11" spans="2:23" x14ac:dyDescent="0.4">
      <c r="B11" s="57" t="s">
        <v>1286</v>
      </c>
      <c r="C11" s="41" t="s">
        <v>1287</v>
      </c>
      <c r="D11" s="41">
        <v>25564195</v>
      </c>
      <c r="E11" s="41" t="s">
        <v>1290</v>
      </c>
      <c r="F11" s="58">
        <v>25237349</v>
      </c>
      <c r="G11" s="40" t="s">
        <v>132</v>
      </c>
      <c r="H11" s="40" t="s">
        <v>144</v>
      </c>
      <c r="I11" s="40" t="s">
        <v>134</v>
      </c>
      <c r="J11" s="41">
        <v>24795384</v>
      </c>
      <c r="K11" s="40" t="s">
        <v>145</v>
      </c>
      <c r="L11" s="41">
        <v>24896233</v>
      </c>
      <c r="M11" s="40" t="s">
        <v>136</v>
      </c>
      <c r="N11" s="41">
        <v>1</v>
      </c>
      <c r="O11" s="41">
        <v>24160908</v>
      </c>
      <c r="P11" s="40" t="s">
        <v>137</v>
      </c>
      <c r="Q11" s="41"/>
      <c r="R11" s="40" t="s">
        <v>138</v>
      </c>
      <c r="S11" s="41">
        <v>23709943</v>
      </c>
      <c r="T11" s="40" t="s">
        <v>174</v>
      </c>
      <c r="U11" s="41"/>
      <c r="V11" s="42" t="s">
        <v>138</v>
      </c>
    </row>
    <row r="12" spans="2:23" s="21" customFormat="1" x14ac:dyDescent="0.4">
      <c r="B12" s="57" t="s">
        <v>1286</v>
      </c>
      <c r="C12" s="41" t="s">
        <v>1287</v>
      </c>
      <c r="D12" s="41">
        <v>25479217</v>
      </c>
      <c r="E12" s="41" t="s">
        <v>1291</v>
      </c>
      <c r="F12" s="58">
        <v>25237349</v>
      </c>
      <c r="G12" s="40" t="s">
        <v>132</v>
      </c>
      <c r="H12" s="40" t="s">
        <v>144</v>
      </c>
      <c r="I12" s="40" t="s">
        <v>134</v>
      </c>
      <c r="J12" s="41">
        <v>24795385</v>
      </c>
      <c r="K12" s="40" t="s">
        <v>148</v>
      </c>
      <c r="L12" s="41">
        <v>24896233</v>
      </c>
      <c r="M12" s="40" t="s">
        <v>136</v>
      </c>
      <c r="N12" s="41">
        <v>1</v>
      </c>
      <c r="O12" s="41">
        <v>24160908</v>
      </c>
      <c r="P12" s="40" t="s">
        <v>137</v>
      </c>
      <c r="Q12" s="41"/>
      <c r="R12" s="40" t="s">
        <v>138</v>
      </c>
      <c r="S12" s="41"/>
      <c r="T12" s="40" t="s">
        <v>138</v>
      </c>
      <c r="U12" s="41"/>
      <c r="V12" s="42" t="s">
        <v>138</v>
      </c>
      <c r="W12" s="4"/>
    </row>
    <row r="13" spans="2:23" x14ac:dyDescent="0.4">
      <c r="B13" s="57" t="s">
        <v>1286</v>
      </c>
      <c r="C13" s="41" t="s">
        <v>1287</v>
      </c>
      <c r="D13" s="41">
        <v>25564201</v>
      </c>
      <c r="E13" s="41" t="s">
        <v>1292</v>
      </c>
      <c r="F13" s="58">
        <v>25237349</v>
      </c>
      <c r="G13" s="40" t="s">
        <v>132</v>
      </c>
      <c r="H13" s="40" t="s">
        <v>144</v>
      </c>
      <c r="I13" s="40" t="s">
        <v>134</v>
      </c>
      <c r="J13" s="41">
        <v>24795385</v>
      </c>
      <c r="K13" s="40" t="s">
        <v>148</v>
      </c>
      <c r="L13" s="41">
        <v>24896233</v>
      </c>
      <c r="M13" s="40" t="s">
        <v>136</v>
      </c>
      <c r="N13" s="41">
        <v>1</v>
      </c>
      <c r="O13" s="41">
        <v>24160908</v>
      </c>
      <c r="P13" s="40" t="s">
        <v>137</v>
      </c>
      <c r="Q13" s="41"/>
      <c r="R13" s="40" t="s">
        <v>138</v>
      </c>
      <c r="S13" s="41">
        <v>23709943</v>
      </c>
      <c r="T13" s="40" t="s">
        <v>174</v>
      </c>
      <c r="U13" s="41"/>
      <c r="V13" s="42" t="s">
        <v>138</v>
      </c>
    </row>
    <row r="14" spans="2:23" x14ac:dyDescent="0.4">
      <c r="B14" s="57" t="s">
        <v>1286</v>
      </c>
      <c r="C14" s="41" t="s">
        <v>1287</v>
      </c>
      <c r="D14" s="41">
        <v>25569923</v>
      </c>
      <c r="E14" s="41" t="s">
        <v>1293</v>
      </c>
      <c r="F14" s="58">
        <v>25567895</v>
      </c>
      <c r="G14" s="40" t="s">
        <v>1580</v>
      </c>
      <c r="H14" s="40" t="s">
        <v>144</v>
      </c>
      <c r="I14" s="40" t="s">
        <v>134</v>
      </c>
      <c r="J14" s="41">
        <v>24795385</v>
      </c>
      <c r="K14" s="40" t="s">
        <v>148</v>
      </c>
      <c r="L14" s="41">
        <v>24896233</v>
      </c>
      <c r="M14" s="40" t="s">
        <v>136</v>
      </c>
      <c r="N14" s="41">
        <v>1</v>
      </c>
      <c r="O14" s="41">
        <v>24851618</v>
      </c>
      <c r="P14" s="40" t="s">
        <v>137</v>
      </c>
      <c r="Q14" s="41" t="s">
        <v>371</v>
      </c>
      <c r="R14" s="40" t="s">
        <v>138</v>
      </c>
      <c r="S14" s="41" t="s">
        <v>371</v>
      </c>
      <c r="T14" s="40" t="s">
        <v>138</v>
      </c>
      <c r="U14" s="41" t="s">
        <v>371</v>
      </c>
      <c r="V14" s="42" t="s">
        <v>138</v>
      </c>
    </row>
    <row r="15" spans="2:23" s="21" customFormat="1" x14ac:dyDescent="0.4">
      <c r="B15" s="57" t="s">
        <v>1286</v>
      </c>
      <c r="C15" s="41" t="s">
        <v>1287</v>
      </c>
      <c r="D15" s="41">
        <v>25569925</v>
      </c>
      <c r="E15" s="41" t="s">
        <v>1294</v>
      </c>
      <c r="F15" s="58">
        <v>25567895</v>
      </c>
      <c r="G15" s="40" t="s">
        <v>1580</v>
      </c>
      <c r="H15" s="40" t="s">
        <v>144</v>
      </c>
      <c r="I15" s="40" t="s">
        <v>134</v>
      </c>
      <c r="J15" s="41">
        <v>24795385</v>
      </c>
      <c r="K15" s="40" t="s">
        <v>148</v>
      </c>
      <c r="L15" s="41">
        <v>24896233</v>
      </c>
      <c r="M15" s="40" t="s">
        <v>136</v>
      </c>
      <c r="N15" s="41">
        <v>1</v>
      </c>
      <c r="O15" s="41">
        <v>24851618</v>
      </c>
      <c r="P15" s="40" t="s">
        <v>137</v>
      </c>
      <c r="Q15" s="41"/>
      <c r="R15" s="40" t="s">
        <v>138</v>
      </c>
      <c r="S15" s="41">
        <v>23709943</v>
      </c>
      <c r="T15" s="40" t="s">
        <v>174</v>
      </c>
      <c r="U15" s="41" t="s">
        <v>371</v>
      </c>
      <c r="V15" s="42" t="s">
        <v>138</v>
      </c>
      <c r="W15" s="4"/>
    </row>
    <row r="16" spans="2:23" s="21" customFormat="1" x14ac:dyDescent="0.4">
      <c r="B16" s="57" t="s">
        <v>1286</v>
      </c>
      <c r="C16" s="41" t="s">
        <v>1287</v>
      </c>
      <c r="D16" s="41">
        <v>25569933</v>
      </c>
      <c r="E16" s="41" t="s">
        <v>1295</v>
      </c>
      <c r="F16" s="58">
        <v>25567895</v>
      </c>
      <c r="G16" s="40" t="s">
        <v>1580</v>
      </c>
      <c r="H16" s="40" t="s">
        <v>144</v>
      </c>
      <c r="I16" s="40" t="s">
        <v>134</v>
      </c>
      <c r="J16" s="41">
        <v>25283534</v>
      </c>
      <c r="K16" s="40" t="s">
        <v>1551</v>
      </c>
      <c r="L16" s="41">
        <v>24896233</v>
      </c>
      <c r="M16" s="40" t="s">
        <v>136</v>
      </c>
      <c r="N16" s="41">
        <v>1</v>
      </c>
      <c r="O16" s="41">
        <v>24851618</v>
      </c>
      <c r="P16" s="40" t="s">
        <v>137</v>
      </c>
      <c r="Q16" s="41" t="s">
        <v>371</v>
      </c>
      <c r="R16" s="40" t="s">
        <v>138</v>
      </c>
      <c r="S16" s="41" t="s">
        <v>371</v>
      </c>
      <c r="T16" s="40" t="s">
        <v>138</v>
      </c>
      <c r="U16" s="41" t="s">
        <v>371</v>
      </c>
      <c r="V16" s="42" t="s">
        <v>138</v>
      </c>
      <c r="W16" s="4"/>
    </row>
    <row r="17" spans="2:23" s="21" customFormat="1" x14ac:dyDescent="0.4">
      <c r="B17" s="57" t="s">
        <v>1286</v>
      </c>
      <c r="C17" s="41" t="s">
        <v>1287</v>
      </c>
      <c r="D17" s="41">
        <v>25569937</v>
      </c>
      <c r="E17" s="41" t="s">
        <v>1296</v>
      </c>
      <c r="F17" s="58">
        <v>25567895</v>
      </c>
      <c r="G17" s="40" t="s">
        <v>1580</v>
      </c>
      <c r="H17" s="40" t="s">
        <v>144</v>
      </c>
      <c r="I17" s="40" t="s">
        <v>134</v>
      </c>
      <c r="J17" s="41">
        <v>25344003</v>
      </c>
      <c r="K17" s="40" t="s">
        <v>167</v>
      </c>
      <c r="L17" s="41">
        <v>24896233</v>
      </c>
      <c r="M17" s="40" t="s">
        <v>136</v>
      </c>
      <c r="N17" s="41">
        <v>1</v>
      </c>
      <c r="O17" s="41">
        <v>24851618</v>
      </c>
      <c r="P17" s="40" t="s">
        <v>137</v>
      </c>
      <c r="Q17" s="41" t="s">
        <v>371</v>
      </c>
      <c r="R17" s="40" t="s">
        <v>138</v>
      </c>
      <c r="S17" s="41" t="s">
        <v>371</v>
      </c>
      <c r="T17" s="40" t="s">
        <v>138</v>
      </c>
      <c r="U17" s="41" t="s">
        <v>371</v>
      </c>
      <c r="V17" s="42" t="s">
        <v>138</v>
      </c>
      <c r="W17" s="4"/>
    </row>
    <row r="18" spans="2:23" s="21" customFormat="1" x14ac:dyDescent="0.4">
      <c r="B18" s="57" t="s">
        <v>1286</v>
      </c>
      <c r="C18" s="41" t="s">
        <v>1287</v>
      </c>
      <c r="D18" s="41">
        <v>25569939</v>
      </c>
      <c r="E18" s="41" t="s">
        <v>1297</v>
      </c>
      <c r="F18" s="58">
        <v>25567895</v>
      </c>
      <c r="G18" s="40" t="s">
        <v>1580</v>
      </c>
      <c r="H18" s="40" t="s">
        <v>144</v>
      </c>
      <c r="I18" s="40" t="s">
        <v>134</v>
      </c>
      <c r="J18" s="41">
        <v>25344003</v>
      </c>
      <c r="K18" s="40" t="s">
        <v>167</v>
      </c>
      <c r="L18" s="41">
        <v>24896233</v>
      </c>
      <c r="M18" s="40" t="s">
        <v>136</v>
      </c>
      <c r="N18" s="41">
        <v>1</v>
      </c>
      <c r="O18" s="41">
        <v>24851618</v>
      </c>
      <c r="P18" s="40" t="s">
        <v>137</v>
      </c>
      <c r="Q18" s="41"/>
      <c r="R18" s="40" t="s">
        <v>138</v>
      </c>
      <c r="S18" s="41">
        <v>23709943</v>
      </c>
      <c r="T18" s="40" t="s">
        <v>174</v>
      </c>
      <c r="U18" s="41" t="s">
        <v>371</v>
      </c>
      <c r="V18" s="42" t="s">
        <v>138</v>
      </c>
      <c r="W18" s="4"/>
    </row>
    <row r="19" spans="2:23" x14ac:dyDescent="0.4">
      <c r="B19" s="57" t="s">
        <v>1286</v>
      </c>
      <c r="C19" s="41" t="s">
        <v>1287</v>
      </c>
      <c r="D19" s="41">
        <v>25569943</v>
      </c>
      <c r="E19" s="41" t="s">
        <v>1298</v>
      </c>
      <c r="F19" s="58">
        <v>25567895</v>
      </c>
      <c r="G19" s="40" t="s">
        <v>1580</v>
      </c>
      <c r="H19" s="40" t="s">
        <v>144</v>
      </c>
      <c r="I19" s="40" t="s">
        <v>134</v>
      </c>
      <c r="J19" s="41">
        <v>25283533</v>
      </c>
      <c r="K19" s="40" t="s">
        <v>172</v>
      </c>
      <c r="L19" s="41">
        <v>24896233</v>
      </c>
      <c r="M19" s="40" t="s">
        <v>136</v>
      </c>
      <c r="N19" s="41">
        <v>1</v>
      </c>
      <c r="O19" s="41">
        <v>24851618</v>
      </c>
      <c r="P19" s="40" t="s">
        <v>137</v>
      </c>
      <c r="Q19" s="41" t="s">
        <v>371</v>
      </c>
      <c r="R19" s="40" t="s">
        <v>138</v>
      </c>
      <c r="S19" s="41" t="s">
        <v>371</v>
      </c>
      <c r="T19" s="40" t="s">
        <v>138</v>
      </c>
      <c r="U19" s="41" t="s">
        <v>371</v>
      </c>
      <c r="V19" s="42" t="s">
        <v>138</v>
      </c>
    </row>
    <row r="20" spans="2:23" x14ac:dyDescent="0.4">
      <c r="B20" s="57" t="s">
        <v>1286</v>
      </c>
      <c r="C20" s="41" t="s">
        <v>1287</v>
      </c>
      <c r="D20" s="41">
        <v>25569945</v>
      </c>
      <c r="E20" s="41" t="s">
        <v>1299</v>
      </c>
      <c r="F20" s="58">
        <v>25567895</v>
      </c>
      <c r="G20" s="40" t="s">
        <v>1580</v>
      </c>
      <c r="H20" s="40" t="s">
        <v>144</v>
      </c>
      <c r="I20" s="40" t="s">
        <v>134</v>
      </c>
      <c r="J20" s="41">
        <v>25283533</v>
      </c>
      <c r="K20" s="40" t="s">
        <v>172</v>
      </c>
      <c r="L20" s="41">
        <v>24896233</v>
      </c>
      <c r="M20" s="40" t="s">
        <v>136</v>
      </c>
      <c r="N20" s="41">
        <v>1</v>
      </c>
      <c r="O20" s="41">
        <v>24851618</v>
      </c>
      <c r="P20" s="40" t="s">
        <v>137</v>
      </c>
      <c r="Q20" s="41"/>
      <c r="R20" s="40" t="s">
        <v>138</v>
      </c>
      <c r="S20" s="41">
        <v>23709943</v>
      </c>
      <c r="T20" s="40" t="s">
        <v>174</v>
      </c>
      <c r="U20" s="41" t="s">
        <v>371</v>
      </c>
      <c r="V20" s="42" t="s">
        <v>138</v>
      </c>
    </row>
    <row r="21" spans="2:23" x14ac:dyDescent="0.4">
      <c r="B21" s="57" t="s">
        <v>1286</v>
      </c>
      <c r="C21" s="41" t="s">
        <v>1287</v>
      </c>
      <c r="D21" s="41">
        <v>25569949</v>
      </c>
      <c r="E21" s="41" t="s">
        <v>1300</v>
      </c>
      <c r="F21" s="58">
        <v>25567895</v>
      </c>
      <c r="G21" s="40" t="s">
        <v>1580</v>
      </c>
      <c r="H21" s="40" t="s">
        <v>144</v>
      </c>
      <c r="I21" s="40" t="s">
        <v>134</v>
      </c>
      <c r="J21" s="41">
        <v>25283532</v>
      </c>
      <c r="K21" s="40" t="s">
        <v>186</v>
      </c>
      <c r="L21" s="41">
        <v>24896233</v>
      </c>
      <c r="M21" s="40" t="s">
        <v>136</v>
      </c>
      <c r="N21" s="41">
        <v>1</v>
      </c>
      <c r="O21" s="41">
        <v>24851618</v>
      </c>
      <c r="P21" s="40" t="s">
        <v>137</v>
      </c>
      <c r="Q21" s="41" t="s">
        <v>371</v>
      </c>
      <c r="R21" s="40" t="s">
        <v>138</v>
      </c>
      <c r="S21" s="41" t="s">
        <v>371</v>
      </c>
      <c r="T21" s="40" t="s">
        <v>138</v>
      </c>
      <c r="U21" s="41" t="s">
        <v>371</v>
      </c>
      <c r="V21" s="42" t="s">
        <v>138</v>
      </c>
    </row>
    <row r="22" spans="2:23" x14ac:dyDescent="0.4">
      <c r="B22" s="57" t="s">
        <v>1286</v>
      </c>
      <c r="C22" s="41" t="s">
        <v>1287</v>
      </c>
      <c r="D22" s="41">
        <v>25569951</v>
      </c>
      <c r="E22" s="41" t="s">
        <v>1301</v>
      </c>
      <c r="F22" s="58">
        <v>25567895</v>
      </c>
      <c r="G22" s="40" t="s">
        <v>1580</v>
      </c>
      <c r="H22" s="40" t="s">
        <v>144</v>
      </c>
      <c r="I22" s="40" t="s">
        <v>134</v>
      </c>
      <c r="J22" s="41">
        <v>25283532</v>
      </c>
      <c r="K22" s="40" t="s">
        <v>186</v>
      </c>
      <c r="L22" s="41">
        <v>24896233</v>
      </c>
      <c r="M22" s="40" t="s">
        <v>136</v>
      </c>
      <c r="N22" s="41">
        <v>1</v>
      </c>
      <c r="O22" s="41">
        <v>24851618</v>
      </c>
      <c r="P22" s="40" t="s">
        <v>137</v>
      </c>
      <c r="Q22" s="41"/>
      <c r="R22" s="40" t="s">
        <v>138</v>
      </c>
      <c r="S22" s="41">
        <v>23709943</v>
      </c>
      <c r="T22" s="40" t="s">
        <v>174</v>
      </c>
      <c r="U22" s="41" t="s">
        <v>371</v>
      </c>
      <c r="V22" s="42" t="s">
        <v>138</v>
      </c>
    </row>
    <row r="23" spans="2:23" s="21" customFormat="1" x14ac:dyDescent="0.4">
      <c r="B23" s="57" t="s">
        <v>1286</v>
      </c>
      <c r="C23" s="41" t="s">
        <v>1287</v>
      </c>
      <c r="D23" s="41">
        <v>25737580</v>
      </c>
      <c r="E23" s="41" t="s">
        <v>1302</v>
      </c>
      <c r="F23" s="58">
        <v>25720771</v>
      </c>
      <c r="G23" s="40" t="s">
        <v>143</v>
      </c>
      <c r="H23" s="40" t="s">
        <v>144</v>
      </c>
      <c r="I23" s="40" t="s">
        <v>134</v>
      </c>
      <c r="J23" s="41">
        <v>25283533</v>
      </c>
      <c r="K23" s="40" t="s">
        <v>172</v>
      </c>
      <c r="L23" s="41">
        <v>24896233</v>
      </c>
      <c r="M23" s="40" t="s">
        <v>136</v>
      </c>
      <c r="N23" s="41">
        <v>1</v>
      </c>
      <c r="O23" s="41">
        <v>24160908</v>
      </c>
      <c r="P23" s="40" t="s">
        <v>137</v>
      </c>
      <c r="Q23" s="41"/>
      <c r="R23" s="40" t="s">
        <v>138</v>
      </c>
      <c r="S23" s="41"/>
      <c r="T23" s="40" t="s">
        <v>138</v>
      </c>
      <c r="U23" s="41"/>
      <c r="V23" s="42" t="s">
        <v>138</v>
      </c>
      <c r="W23" s="4"/>
    </row>
    <row r="24" spans="2:23" s="21" customFormat="1" x14ac:dyDescent="0.4">
      <c r="B24" s="57" t="s">
        <v>1286</v>
      </c>
      <c r="C24" s="41" t="s">
        <v>1287</v>
      </c>
      <c r="D24" s="41">
        <v>25749042</v>
      </c>
      <c r="E24" s="41" t="s">
        <v>1303</v>
      </c>
      <c r="F24" s="58">
        <v>25720771</v>
      </c>
      <c r="G24" s="40" t="s">
        <v>143</v>
      </c>
      <c r="H24" s="40" t="s">
        <v>144</v>
      </c>
      <c r="I24" s="40" t="s">
        <v>134</v>
      </c>
      <c r="J24" s="41">
        <v>25283533</v>
      </c>
      <c r="K24" s="40" t="s">
        <v>172</v>
      </c>
      <c r="L24" s="41">
        <v>24896233</v>
      </c>
      <c r="M24" s="40" t="s">
        <v>136</v>
      </c>
      <c r="N24" s="41">
        <v>1</v>
      </c>
      <c r="O24" s="41">
        <v>24160908</v>
      </c>
      <c r="P24" s="40" t="s">
        <v>137</v>
      </c>
      <c r="Q24" s="41"/>
      <c r="R24" s="40" t="s">
        <v>138</v>
      </c>
      <c r="S24" s="41">
        <v>23709943</v>
      </c>
      <c r="T24" s="40" t="s">
        <v>174</v>
      </c>
      <c r="U24" s="41"/>
      <c r="V24" s="42" t="s">
        <v>138</v>
      </c>
      <c r="W24" s="4"/>
    </row>
    <row r="25" spans="2:23" s="10" customFormat="1" x14ac:dyDescent="0.4">
      <c r="B25" s="57" t="s">
        <v>1286</v>
      </c>
      <c r="C25" s="41" t="s">
        <v>1287</v>
      </c>
      <c r="D25" s="41">
        <v>25479218</v>
      </c>
      <c r="E25" s="41" t="s">
        <v>1304</v>
      </c>
      <c r="F25" s="41">
        <v>24518658</v>
      </c>
      <c r="G25" s="40" t="s">
        <v>132</v>
      </c>
      <c r="H25" s="40" t="s">
        <v>140</v>
      </c>
      <c r="I25" s="40" t="s">
        <v>470</v>
      </c>
      <c r="J25" s="41">
        <v>24795384</v>
      </c>
      <c r="K25" s="40" t="s">
        <v>145</v>
      </c>
      <c r="L25" s="41">
        <v>24896233</v>
      </c>
      <c r="M25" s="40" t="s">
        <v>136</v>
      </c>
      <c r="N25" s="41">
        <v>1</v>
      </c>
      <c r="O25" s="41">
        <v>24160908</v>
      </c>
      <c r="P25" s="40" t="s">
        <v>137</v>
      </c>
      <c r="Q25" s="41"/>
      <c r="R25" s="40" t="s">
        <v>138</v>
      </c>
      <c r="S25" s="41"/>
      <c r="T25" s="40" t="s">
        <v>138</v>
      </c>
      <c r="U25" s="41"/>
      <c r="V25" s="42" t="s">
        <v>138</v>
      </c>
      <c r="W25" s="4"/>
    </row>
    <row r="26" spans="2:23" s="10" customFormat="1" x14ac:dyDescent="0.4">
      <c r="B26" s="57" t="s">
        <v>1286</v>
      </c>
      <c r="C26" s="41" t="s">
        <v>1287</v>
      </c>
      <c r="D26" s="41">
        <v>25564204</v>
      </c>
      <c r="E26" s="41" t="s">
        <v>1305</v>
      </c>
      <c r="F26" s="41">
        <v>24518658</v>
      </c>
      <c r="G26" s="40" t="s">
        <v>132</v>
      </c>
      <c r="H26" s="40" t="s">
        <v>140</v>
      </c>
      <c r="I26" s="40" t="s">
        <v>470</v>
      </c>
      <c r="J26" s="41">
        <v>24795384</v>
      </c>
      <c r="K26" s="40" t="s">
        <v>145</v>
      </c>
      <c r="L26" s="41">
        <v>24896233</v>
      </c>
      <c r="M26" s="40" t="s">
        <v>136</v>
      </c>
      <c r="N26" s="41">
        <v>1</v>
      </c>
      <c r="O26" s="41">
        <v>25255841</v>
      </c>
      <c r="P26" s="40" t="s">
        <v>473</v>
      </c>
      <c r="Q26" s="41"/>
      <c r="R26" s="40" t="s">
        <v>138</v>
      </c>
      <c r="S26" s="41">
        <v>23709943</v>
      </c>
      <c r="T26" s="40" t="s">
        <v>174</v>
      </c>
      <c r="U26" s="41"/>
      <c r="V26" s="42" t="s">
        <v>138</v>
      </c>
      <c r="W26" s="4"/>
    </row>
    <row r="27" spans="2:23" s="10" customFormat="1" x14ac:dyDescent="0.4">
      <c r="B27" s="57" t="s">
        <v>1286</v>
      </c>
      <c r="C27" s="41" t="s">
        <v>1287</v>
      </c>
      <c r="D27" s="41">
        <v>25564206</v>
      </c>
      <c r="E27" s="41" t="s">
        <v>1306</v>
      </c>
      <c r="F27" s="41">
        <v>24518658</v>
      </c>
      <c r="G27" s="40" t="s">
        <v>132</v>
      </c>
      <c r="H27" s="40" t="s">
        <v>140</v>
      </c>
      <c r="I27" s="40" t="s">
        <v>470</v>
      </c>
      <c r="J27" s="41">
        <v>24795384</v>
      </c>
      <c r="K27" s="40" t="s">
        <v>145</v>
      </c>
      <c r="L27" s="41">
        <v>24896233</v>
      </c>
      <c r="M27" s="40" t="s">
        <v>136</v>
      </c>
      <c r="N27" s="41">
        <v>1</v>
      </c>
      <c r="O27" s="41">
        <v>24160908</v>
      </c>
      <c r="P27" s="40" t="s">
        <v>137</v>
      </c>
      <c r="Q27" s="41"/>
      <c r="R27" s="40" t="s">
        <v>138</v>
      </c>
      <c r="S27" s="41">
        <v>23709943</v>
      </c>
      <c r="T27" s="40" t="s">
        <v>174</v>
      </c>
      <c r="U27" s="41"/>
      <c r="V27" s="42" t="s">
        <v>138</v>
      </c>
      <c r="W27" s="4"/>
    </row>
    <row r="28" spans="2:23" s="10" customFormat="1" x14ac:dyDescent="0.4">
      <c r="B28" s="57" t="s">
        <v>1286</v>
      </c>
      <c r="C28" s="41" t="s">
        <v>1287</v>
      </c>
      <c r="D28" s="41">
        <v>25479219</v>
      </c>
      <c r="E28" s="41" t="s">
        <v>1307</v>
      </c>
      <c r="F28" s="41">
        <v>24518658</v>
      </c>
      <c r="G28" s="40" t="s">
        <v>132</v>
      </c>
      <c r="H28" s="40" t="s">
        <v>140</v>
      </c>
      <c r="I28" s="40" t="s">
        <v>470</v>
      </c>
      <c r="J28" s="41">
        <v>24795385</v>
      </c>
      <c r="K28" s="40" t="s">
        <v>148</v>
      </c>
      <c r="L28" s="41">
        <v>24896233</v>
      </c>
      <c r="M28" s="40" t="s">
        <v>136</v>
      </c>
      <c r="N28" s="41">
        <v>1</v>
      </c>
      <c r="O28" s="41">
        <v>24160908</v>
      </c>
      <c r="P28" s="40" t="s">
        <v>137</v>
      </c>
      <c r="Q28" s="41"/>
      <c r="R28" s="40" t="s">
        <v>138</v>
      </c>
      <c r="S28" s="41"/>
      <c r="T28" s="40" t="s">
        <v>138</v>
      </c>
      <c r="U28" s="41"/>
      <c r="V28" s="42" t="s">
        <v>138</v>
      </c>
      <c r="W28" s="4"/>
    </row>
    <row r="29" spans="2:23" s="10" customFormat="1" x14ac:dyDescent="0.4">
      <c r="B29" s="57" t="s">
        <v>1286</v>
      </c>
      <c r="C29" s="41" t="s">
        <v>1287</v>
      </c>
      <c r="D29" s="41">
        <v>25564209</v>
      </c>
      <c r="E29" s="41" t="s">
        <v>1308</v>
      </c>
      <c r="F29" s="41">
        <v>24518658</v>
      </c>
      <c r="G29" s="40" t="s">
        <v>132</v>
      </c>
      <c r="H29" s="40" t="s">
        <v>140</v>
      </c>
      <c r="I29" s="40" t="s">
        <v>470</v>
      </c>
      <c r="J29" s="41">
        <v>24795385</v>
      </c>
      <c r="K29" s="40" t="s">
        <v>148</v>
      </c>
      <c r="L29" s="41">
        <v>24896233</v>
      </c>
      <c r="M29" s="40" t="s">
        <v>136</v>
      </c>
      <c r="N29" s="41">
        <v>1</v>
      </c>
      <c r="O29" s="41">
        <v>24160908</v>
      </c>
      <c r="P29" s="40" t="s">
        <v>137</v>
      </c>
      <c r="Q29" s="41"/>
      <c r="R29" s="40" t="s">
        <v>138</v>
      </c>
      <c r="S29" s="41">
        <v>23709943</v>
      </c>
      <c r="T29" s="40" t="s">
        <v>174</v>
      </c>
      <c r="U29" s="41"/>
      <c r="V29" s="42" t="s">
        <v>138</v>
      </c>
      <c r="W29" s="4"/>
    </row>
    <row r="30" spans="2:23" s="10" customFormat="1" x14ac:dyDescent="0.4">
      <c r="B30" s="57" t="s">
        <v>1286</v>
      </c>
      <c r="C30" s="41" t="s">
        <v>1287</v>
      </c>
      <c r="D30" s="41">
        <v>25564211</v>
      </c>
      <c r="E30" s="41" t="s">
        <v>1309</v>
      </c>
      <c r="F30" s="41">
        <v>24518658</v>
      </c>
      <c r="G30" s="40" t="s">
        <v>132</v>
      </c>
      <c r="H30" s="40" t="s">
        <v>140</v>
      </c>
      <c r="I30" s="40" t="s">
        <v>470</v>
      </c>
      <c r="J30" s="41">
        <v>24795386</v>
      </c>
      <c r="K30" s="40" t="s">
        <v>1529</v>
      </c>
      <c r="L30" s="41">
        <v>24896233</v>
      </c>
      <c r="M30" s="40" t="s">
        <v>136</v>
      </c>
      <c r="N30" s="41">
        <v>1</v>
      </c>
      <c r="O30" s="41">
        <v>24160908</v>
      </c>
      <c r="P30" s="40" t="s">
        <v>137</v>
      </c>
      <c r="Q30" s="41"/>
      <c r="R30" s="40" t="s">
        <v>138</v>
      </c>
      <c r="S30" s="41">
        <v>23709943</v>
      </c>
      <c r="T30" s="40" t="s">
        <v>174</v>
      </c>
      <c r="U30" s="41"/>
      <c r="V30" s="42" t="s">
        <v>138</v>
      </c>
      <c r="W30" s="4"/>
    </row>
    <row r="31" spans="2:23" s="10" customFormat="1" x14ac:dyDescent="0.4">
      <c r="B31" s="57" t="s">
        <v>1286</v>
      </c>
      <c r="C31" s="41" t="s">
        <v>1287</v>
      </c>
      <c r="D31" s="41">
        <v>25564208</v>
      </c>
      <c r="E31" s="41" t="s">
        <v>1310</v>
      </c>
      <c r="F31" s="41">
        <v>24518658</v>
      </c>
      <c r="G31" s="40" t="s">
        <v>132</v>
      </c>
      <c r="H31" s="40" t="s">
        <v>140</v>
      </c>
      <c r="I31" s="40" t="s">
        <v>470</v>
      </c>
      <c r="J31" s="41">
        <v>24795386</v>
      </c>
      <c r="K31" s="40" t="s">
        <v>1529</v>
      </c>
      <c r="L31" s="41">
        <v>24928890</v>
      </c>
      <c r="M31" s="40" t="s">
        <v>242</v>
      </c>
      <c r="N31" s="41">
        <v>1</v>
      </c>
      <c r="O31" s="41">
        <v>24160908</v>
      </c>
      <c r="P31" s="40" t="s">
        <v>137</v>
      </c>
      <c r="Q31" s="41"/>
      <c r="R31" s="40" t="s">
        <v>138</v>
      </c>
      <c r="S31" s="41">
        <v>23709943</v>
      </c>
      <c r="T31" s="40" t="s">
        <v>174</v>
      </c>
      <c r="U31" s="41"/>
      <c r="V31" s="42" t="s">
        <v>138</v>
      </c>
      <c r="W31" s="4"/>
    </row>
    <row r="32" spans="2:23" s="10" customFormat="1" x14ac:dyDescent="0.4">
      <c r="B32" s="57" t="s">
        <v>1286</v>
      </c>
      <c r="C32" s="41" t="s">
        <v>1287</v>
      </c>
      <c r="D32" s="41">
        <v>25569959</v>
      </c>
      <c r="E32" s="41" t="s">
        <v>1311</v>
      </c>
      <c r="F32" s="41">
        <v>25567896</v>
      </c>
      <c r="G32" s="40" t="s">
        <v>1580</v>
      </c>
      <c r="H32" s="40" t="s">
        <v>140</v>
      </c>
      <c r="I32" s="40" t="s">
        <v>470</v>
      </c>
      <c r="J32" s="41">
        <v>24795384</v>
      </c>
      <c r="K32" s="40" t="s">
        <v>145</v>
      </c>
      <c r="L32" s="41">
        <v>24896233</v>
      </c>
      <c r="M32" s="40" t="s">
        <v>136</v>
      </c>
      <c r="N32" s="41">
        <v>1</v>
      </c>
      <c r="O32" s="41">
        <v>24851618</v>
      </c>
      <c r="P32" s="40" t="s">
        <v>137</v>
      </c>
      <c r="Q32" s="41" t="s">
        <v>371</v>
      </c>
      <c r="R32" s="40" t="s">
        <v>138</v>
      </c>
      <c r="S32" s="41" t="s">
        <v>371</v>
      </c>
      <c r="T32" s="40" t="s">
        <v>138</v>
      </c>
      <c r="U32" s="41" t="s">
        <v>371</v>
      </c>
      <c r="V32" s="42" t="s">
        <v>138</v>
      </c>
      <c r="W32" s="4"/>
    </row>
    <row r="33" spans="2:23" s="10" customFormat="1" x14ac:dyDescent="0.4">
      <c r="B33" s="57" t="s">
        <v>1286</v>
      </c>
      <c r="C33" s="41" t="s">
        <v>1287</v>
      </c>
      <c r="D33" s="41">
        <v>25569960</v>
      </c>
      <c r="E33" s="41" t="s">
        <v>1312</v>
      </c>
      <c r="F33" s="41">
        <v>25567896</v>
      </c>
      <c r="G33" s="40" t="s">
        <v>1580</v>
      </c>
      <c r="H33" s="40" t="s">
        <v>140</v>
      </c>
      <c r="I33" s="40" t="s">
        <v>470</v>
      </c>
      <c r="J33" s="41">
        <v>24795384</v>
      </c>
      <c r="K33" s="40" t="s">
        <v>145</v>
      </c>
      <c r="L33" s="41">
        <v>24896233</v>
      </c>
      <c r="M33" s="40" t="s">
        <v>136</v>
      </c>
      <c r="N33" s="41">
        <v>1</v>
      </c>
      <c r="O33" s="41">
        <v>24851618</v>
      </c>
      <c r="P33" s="40" t="s">
        <v>137</v>
      </c>
      <c r="Q33" s="41"/>
      <c r="R33" s="40" t="s">
        <v>138</v>
      </c>
      <c r="S33" s="41">
        <v>23709943</v>
      </c>
      <c r="T33" s="40" t="s">
        <v>174</v>
      </c>
      <c r="U33" s="41" t="s">
        <v>371</v>
      </c>
      <c r="V33" s="42" t="s">
        <v>138</v>
      </c>
      <c r="W33" s="4"/>
    </row>
    <row r="34" spans="2:23" s="10" customFormat="1" x14ac:dyDescent="0.4">
      <c r="B34" s="57" t="s">
        <v>1286</v>
      </c>
      <c r="C34" s="41" t="s">
        <v>1287</v>
      </c>
      <c r="D34" s="41">
        <v>25569964</v>
      </c>
      <c r="E34" s="41" t="s">
        <v>1313</v>
      </c>
      <c r="F34" s="41">
        <v>25567896</v>
      </c>
      <c r="G34" s="40" t="s">
        <v>1580</v>
      </c>
      <c r="H34" s="40" t="s">
        <v>140</v>
      </c>
      <c r="I34" s="40" t="s">
        <v>470</v>
      </c>
      <c r="J34" s="41">
        <v>24795385</v>
      </c>
      <c r="K34" s="40" t="s">
        <v>148</v>
      </c>
      <c r="L34" s="41">
        <v>24896233</v>
      </c>
      <c r="M34" s="40" t="s">
        <v>136</v>
      </c>
      <c r="N34" s="41">
        <v>1</v>
      </c>
      <c r="O34" s="41">
        <v>24851618</v>
      </c>
      <c r="P34" s="40" t="s">
        <v>137</v>
      </c>
      <c r="Q34" s="41" t="s">
        <v>371</v>
      </c>
      <c r="R34" s="40" t="s">
        <v>138</v>
      </c>
      <c r="S34" s="41" t="s">
        <v>371</v>
      </c>
      <c r="T34" s="40" t="s">
        <v>138</v>
      </c>
      <c r="U34" s="41" t="s">
        <v>371</v>
      </c>
      <c r="V34" s="42" t="s">
        <v>138</v>
      </c>
      <c r="W34" s="4"/>
    </row>
    <row r="35" spans="2:23" s="10" customFormat="1" x14ac:dyDescent="0.4">
      <c r="B35" s="57" t="s">
        <v>1286</v>
      </c>
      <c r="C35" s="41" t="s">
        <v>1287</v>
      </c>
      <c r="D35" s="41">
        <v>25569966</v>
      </c>
      <c r="E35" s="41" t="s">
        <v>1314</v>
      </c>
      <c r="F35" s="41">
        <v>25567896</v>
      </c>
      <c r="G35" s="40" t="s">
        <v>1580</v>
      </c>
      <c r="H35" s="40" t="s">
        <v>140</v>
      </c>
      <c r="I35" s="40" t="s">
        <v>470</v>
      </c>
      <c r="J35" s="41">
        <v>24795385</v>
      </c>
      <c r="K35" s="40" t="s">
        <v>148</v>
      </c>
      <c r="L35" s="41">
        <v>24896233</v>
      </c>
      <c r="M35" s="40" t="s">
        <v>136</v>
      </c>
      <c r="N35" s="41">
        <v>1</v>
      </c>
      <c r="O35" s="41">
        <v>24851618</v>
      </c>
      <c r="P35" s="40" t="s">
        <v>137</v>
      </c>
      <c r="Q35" s="41"/>
      <c r="R35" s="40" t="s">
        <v>138</v>
      </c>
      <c r="S35" s="41">
        <v>23709943</v>
      </c>
      <c r="T35" s="40" t="s">
        <v>174</v>
      </c>
      <c r="U35" s="41" t="s">
        <v>371</v>
      </c>
      <c r="V35" s="42" t="s">
        <v>138</v>
      </c>
      <c r="W35" s="4"/>
    </row>
    <row r="36" spans="2:23" s="10" customFormat="1" x14ac:dyDescent="0.4">
      <c r="B36" s="57" t="s">
        <v>1286</v>
      </c>
      <c r="C36" s="41" t="s">
        <v>1287</v>
      </c>
      <c r="D36" s="41">
        <v>25569968</v>
      </c>
      <c r="E36" s="41" t="s">
        <v>1315</v>
      </c>
      <c r="F36" s="41">
        <v>25567896</v>
      </c>
      <c r="G36" s="40" t="s">
        <v>1580</v>
      </c>
      <c r="H36" s="40" t="s">
        <v>140</v>
      </c>
      <c r="I36" s="40" t="s">
        <v>470</v>
      </c>
      <c r="J36" s="41">
        <v>24795385</v>
      </c>
      <c r="K36" s="40" t="s">
        <v>148</v>
      </c>
      <c r="L36" s="41">
        <v>24896233</v>
      </c>
      <c r="M36" s="40" t="s">
        <v>136</v>
      </c>
      <c r="N36" s="41">
        <v>1</v>
      </c>
      <c r="O36" s="41">
        <v>24851618</v>
      </c>
      <c r="P36" s="40" t="s">
        <v>137</v>
      </c>
      <c r="Q36" s="41"/>
      <c r="R36" s="40" t="s">
        <v>138</v>
      </c>
      <c r="S36" s="41">
        <v>23709943</v>
      </c>
      <c r="T36" s="40" t="s">
        <v>174</v>
      </c>
      <c r="U36" s="41">
        <v>25146405</v>
      </c>
      <c r="V36" s="42" t="s">
        <v>161</v>
      </c>
      <c r="W36" s="4"/>
    </row>
    <row r="37" spans="2:23" s="10" customFormat="1" x14ac:dyDescent="0.4">
      <c r="B37" s="57" t="s">
        <v>1286</v>
      </c>
      <c r="C37" s="41" t="s">
        <v>1287</v>
      </c>
      <c r="D37" s="41">
        <v>25569970</v>
      </c>
      <c r="E37" s="41" t="s">
        <v>1316</v>
      </c>
      <c r="F37" s="41">
        <v>25567896</v>
      </c>
      <c r="G37" s="40" t="s">
        <v>1580</v>
      </c>
      <c r="H37" s="40" t="s">
        <v>140</v>
      </c>
      <c r="I37" s="40" t="s">
        <v>470</v>
      </c>
      <c r="J37" s="41">
        <v>24795386</v>
      </c>
      <c r="K37" s="40" t="s">
        <v>1529</v>
      </c>
      <c r="L37" s="41">
        <v>24896233</v>
      </c>
      <c r="M37" s="40" t="s">
        <v>136</v>
      </c>
      <c r="N37" s="41">
        <v>1</v>
      </c>
      <c r="O37" s="41">
        <v>24851618</v>
      </c>
      <c r="P37" s="40" t="s">
        <v>137</v>
      </c>
      <c r="Q37" s="41" t="s">
        <v>371</v>
      </c>
      <c r="R37" s="40" t="s">
        <v>138</v>
      </c>
      <c r="S37" s="41" t="s">
        <v>371</v>
      </c>
      <c r="T37" s="40" t="s">
        <v>138</v>
      </c>
      <c r="U37" s="41" t="s">
        <v>371</v>
      </c>
      <c r="V37" s="42" t="s">
        <v>138</v>
      </c>
      <c r="W37" s="4"/>
    </row>
    <row r="38" spans="2:23" s="10" customFormat="1" x14ac:dyDescent="0.4">
      <c r="B38" s="57" t="s">
        <v>1286</v>
      </c>
      <c r="C38" s="41" t="s">
        <v>1287</v>
      </c>
      <c r="D38" s="41">
        <v>25569972</v>
      </c>
      <c r="E38" s="41" t="s">
        <v>1317</v>
      </c>
      <c r="F38" s="41">
        <v>25567896</v>
      </c>
      <c r="G38" s="40" t="s">
        <v>1580</v>
      </c>
      <c r="H38" s="40" t="s">
        <v>140</v>
      </c>
      <c r="I38" s="40" t="s">
        <v>470</v>
      </c>
      <c r="J38" s="41">
        <v>24795386</v>
      </c>
      <c r="K38" s="40" t="s">
        <v>1529</v>
      </c>
      <c r="L38" s="41">
        <v>24896233</v>
      </c>
      <c r="M38" s="40" t="s">
        <v>136</v>
      </c>
      <c r="N38" s="41">
        <v>1</v>
      </c>
      <c r="O38" s="41">
        <v>24851618</v>
      </c>
      <c r="P38" s="40" t="s">
        <v>137</v>
      </c>
      <c r="Q38" s="41"/>
      <c r="R38" s="40" t="s">
        <v>138</v>
      </c>
      <c r="S38" s="41">
        <v>23709943</v>
      </c>
      <c r="T38" s="40" t="s">
        <v>174</v>
      </c>
      <c r="U38" s="41" t="s">
        <v>371</v>
      </c>
      <c r="V38" s="42" t="s">
        <v>138</v>
      </c>
      <c r="W38" s="4"/>
    </row>
    <row r="39" spans="2:23" s="10" customFormat="1" x14ac:dyDescent="0.4">
      <c r="B39" s="57" t="s">
        <v>1286</v>
      </c>
      <c r="C39" s="41" t="s">
        <v>1287</v>
      </c>
      <c r="D39" s="41">
        <v>25569976</v>
      </c>
      <c r="E39" s="41" t="s">
        <v>1318</v>
      </c>
      <c r="F39" s="41">
        <v>25567896</v>
      </c>
      <c r="G39" s="40" t="s">
        <v>1580</v>
      </c>
      <c r="H39" s="40" t="s">
        <v>140</v>
      </c>
      <c r="I39" s="40" t="s">
        <v>470</v>
      </c>
      <c r="J39" s="41">
        <v>24795386</v>
      </c>
      <c r="K39" s="40" t="s">
        <v>1529</v>
      </c>
      <c r="L39" s="41">
        <v>24928890</v>
      </c>
      <c r="M39" s="40" t="s">
        <v>242</v>
      </c>
      <c r="N39" s="41">
        <v>1</v>
      </c>
      <c r="O39" s="41">
        <v>24851618</v>
      </c>
      <c r="P39" s="40" t="s">
        <v>137</v>
      </c>
      <c r="Q39" s="41"/>
      <c r="R39" s="40" t="s">
        <v>138</v>
      </c>
      <c r="S39" s="41">
        <v>23709943</v>
      </c>
      <c r="T39" s="40" t="s">
        <v>174</v>
      </c>
      <c r="U39" s="41" t="s">
        <v>371</v>
      </c>
      <c r="V39" s="42" t="s">
        <v>138</v>
      </c>
      <c r="W39" s="4"/>
    </row>
    <row r="40" spans="2:23" s="10" customFormat="1" x14ac:dyDescent="0.4">
      <c r="B40" s="57" t="s">
        <v>1286</v>
      </c>
      <c r="C40" s="41" t="s">
        <v>1287</v>
      </c>
      <c r="D40" s="41">
        <v>25569979</v>
      </c>
      <c r="E40" s="41" t="s">
        <v>1319</v>
      </c>
      <c r="F40" s="41">
        <v>25567896</v>
      </c>
      <c r="G40" s="40" t="s">
        <v>1580</v>
      </c>
      <c r="H40" s="40" t="s">
        <v>140</v>
      </c>
      <c r="I40" s="40" t="s">
        <v>470</v>
      </c>
      <c r="J40" s="41">
        <v>25283534</v>
      </c>
      <c r="K40" s="40" t="s">
        <v>1551</v>
      </c>
      <c r="L40" s="41">
        <v>24896233</v>
      </c>
      <c r="M40" s="40" t="s">
        <v>136</v>
      </c>
      <c r="N40" s="41">
        <v>1</v>
      </c>
      <c r="O40" s="41">
        <v>24851618</v>
      </c>
      <c r="P40" s="40" t="s">
        <v>137</v>
      </c>
      <c r="Q40" s="41"/>
      <c r="R40" s="40" t="s">
        <v>138</v>
      </c>
      <c r="S40" s="41">
        <v>23709943</v>
      </c>
      <c r="T40" s="40" t="s">
        <v>174</v>
      </c>
      <c r="U40" s="41" t="s">
        <v>371</v>
      </c>
      <c r="V40" s="42" t="s">
        <v>138</v>
      </c>
      <c r="W40" s="4"/>
    </row>
    <row r="41" spans="2:23" s="10" customFormat="1" x14ac:dyDescent="0.4">
      <c r="B41" s="57" t="s">
        <v>1286</v>
      </c>
      <c r="C41" s="41" t="s">
        <v>1287</v>
      </c>
      <c r="D41" s="41">
        <v>25569982</v>
      </c>
      <c r="E41" s="41" t="s">
        <v>1320</v>
      </c>
      <c r="F41" s="41">
        <v>25567896</v>
      </c>
      <c r="G41" s="40" t="s">
        <v>1580</v>
      </c>
      <c r="H41" s="40" t="s">
        <v>140</v>
      </c>
      <c r="I41" s="40" t="s">
        <v>470</v>
      </c>
      <c r="J41" s="41">
        <v>25344003</v>
      </c>
      <c r="K41" s="40" t="s">
        <v>167</v>
      </c>
      <c r="L41" s="41">
        <v>24896233</v>
      </c>
      <c r="M41" s="40" t="s">
        <v>136</v>
      </c>
      <c r="N41" s="41">
        <v>1</v>
      </c>
      <c r="O41" s="41">
        <v>24851618</v>
      </c>
      <c r="P41" s="40" t="s">
        <v>137</v>
      </c>
      <c r="Q41" s="41" t="s">
        <v>371</v>
      </c>
      <c r="R41" s="40" t="s">
        <v>138</v>
      </c>
      <c r="S41" s="41" t="s">
        <v>371</v>
      </c>
      <c r="T41" s="40" t="s">
        <v>138</v>
      </c>
      <c r="U41" s="41" t="s">
        <v>371</v>
      </c>
      <c r="V41" s="42" t="s">
        <v>138</v>
      </c>
      <c r="W41" s="4"/>
    </row>
    <row r="42" spans="2:23" s="10" customFormat="1" x14ac:dyDescent="0.4">
      <c r="B42" s="57" t="s">
        <v>1286</v>
      </c>
      <c r="C42" s="41" t="s">
        <v>1287</v>
      </c>
      <c r="D42" s="41">
        <v>25569984</v>
      </c>
      <c r="E42" s="41" t="s">
        <v>1321</v>
      </c>
      <c r="F42" s="41">
        <v>25567896</v>
      </c>
      <c r="G42" s="40" t="s">
        <v>1580</v>
      </c>
      <c r="H42" s="40" t="s">
        <v>140</v>
      </c>
      <c r="I42" s="40" t="s">
        <v>470</v>
      </c>
      <c r="J42" s="41">
        <v>25344003</v>
      </c>
      <c r="K42" s="40" t="s">
        <v>167</v>
      </c>
      <c r="L42" s="41">
        <v>24896233</v>
      </c>
      <c r="M42" s="40" t="s">
        <v>136</v>
      </c>
      <c r="N42" s="41">
        <v>1</v>
      </c>
      <c r="O42" s="41">
        <v>24851618</v>
      </c>
      <c r="P42" s="40" t="s">
        <v>137</v>
      </c>
      <c r="Q42" s="41"/>
      <c r="R42" s="40" t="s">
        <v>138</v>
      </c>
      <c r="S42" s="41">
        <v>23709943</v>
      </c>
      <c r="T42" s="40" t="s">
        <v>174</v>
      </c>
      <c r="U42" s="41" t="s">
        <v>371</v>
      </c>
      <c r="V42" s="42" t="s">
        <v>138</v>
      </c>
      <c r="W42" s="4"/>
    </row>
    <row r="43" spans="2:23" s="10" customFormat="1" x14ac:dyDescent="0.4">
      <c r="B43" s="57" t="s">
        <v>1286</v>
      </c>
      <c r="C43" s="41" t="s">
        <v>1287</v>
      </c>
      <c r="D43" s="41">
        <v>25569988</v>
      </c>
      <c r="E43" s="41" t="s">
        <v>1322</v>
      </c>
      <c r="F43" s="41">
        <v>25567896</v>
      </c>
      <c r="G43" s="40" t="s">
        <v>1580</v>
      </c>
      <c r="H43" s="40" t="s">
        <v>140</v>
      </c>
      <c r="I43" s="40" t="s">
        <v>470</v>
      </c>
      <c r="J43" s="41">
        <v>25283533</v>
      </c>
      <c r="K43" s="40" t="s">
        <v>172</v>
      </c>
      <c r="L43" s="41">
        <v>24896233</v>
      </c>
      <c r="M43" s="40" t="s">
        <v>136</v>
      </c>
      <c r="N43" s="41">
        <v>1</v>
      </c>
      <c r="O43" s="41">
        <v>24851618</v>
      </c>
      <c r="P43" s="40" t="s">
        <v>137</v>
      </c>
      <c r="Q43" s="41" t="s">
        <v>371</v>
      </c>
      <c r="R43" s="40" t="s">
        <v>138</v>
      </c>
      <c r="S43" s="41" t="s">
        <v>371</v>
      </c>
      <c r="T43" s="40" t="s">
        <v>138</v>
      </c>
      <c r="U43" s="41" t="s">
        <v>371</v>
      </c>
      <c r="V43" s="42" t="s">
        <v>138</v>
      </c>
      <c r="W43" s="4"/>
    </row>
    <row r="44" spans="2:23" s="10" customFormat="1" x14ac:dyDescent="0.4">
      <c r="B44" s="57" t="s">
        <v>1286</v>
      </c>
      <c r="C44" s="41" t="s">
        <v>1287</v>
      </c>
      <c r="D44" s="41">
        <v>25569989</v>
      </c>
      <c r="E44" s="41" t="s">
        <v>1323</v>
      </c>
      <c r="F44" s="41">
        <v>25567896</v>
      </c>
      <c r="G44" s="40" t="s">
        <v>1580</v>
      </c>
      <c r="H44" s="40" t="s">
        <v>140</v>
      </c>
      <c r="I44" s="40" t="s">
        <v>470</v>
      </c>
      <c r="J44" s="41">
        <v>25283533</v>
      </c>
      <c r="K44" s="40" t="s">
        <v>172</v>
      </c>
      <c r="L44" s="41">
        <v>24896233</v>
      </c>
      <c r="M44" s="40" t="s">
        <v>136</v>
      </c>
      <c r="N44" s="41">
        <v>1</v>
      </c>
      <c r="O44" s="41">
        <v>24851619</v>
      </c>
      <c r="P44" s="40" t="s">
        <v>159</v>
      </c>
      <c r="Q44" s="41">
        <v>24851618</v>
      </c>
      <c r="R44" s="40" t="s">
        <v>137</v>
      </c>
      <c r="S44" s="41"/>
      <c r="T44" s="40" t="s">
        <v>138</v>
      </c>
      <c r="U44" s="41" t="s">
        <v>371</v>
      </c>
      <c r="V44" s="42" t="s">
        <v>138</v>
      </c>
      <c r="W44" s="4"/>
    </row>
    <row r="45" spans="2:23" s="10" customFormat="1" x14ac:dyDescent="0.4">
      <c r="B45" s="57" t="s">
        <v>1286</v>
      </c>
      <c r="C45" s="41" t="s">
        <v>1287</v>
      </c>
      <c r="D45" s="41">
        <v>25569990</v>
      </c>
      <c r="E45" s="41" t="s">
        <v>1324</v>
      </c>
      <c r="F45" s="41">
        <v>25567896</v>
      </c>
      <c r="G45" s="40" t="s">
        <v>1580</v>
      </c>
      <c r="H45" s="40" t="s">
        <v>140</v>
      </c>
      <c r="I45" s="40" t="s">
        <v>470</v>
      </c>
      <c r="J45" s="41">
        <v>25283533</v>
      </c>
      <c r="K45" s="40" t="s">
        <v>172</v>
      </c>
      <c r="L45" s="41">
        <v>24896233</v>
      </c>
      <c r="M45" s="40" t="s">
        <v>136</v>
      </c>
      <c r="N45" s="41">
        <v>1</v>
      </c>
      <c r="O45" s="41">
        <v>24851618</v>
      </c>
      <c r="P45" s="40" t="s">
        <v>137</v>
      </c>
      <c r="Q45" s="41"/>
      <c r="R45" s="40" t="s">
        <v>138</v>
      </c>
      <c r="S45" s="41">
        <v>23709943</v>
      </c>
      <c r="T45" s="40" t="s">
        <v>174</v>
      </c>
      <c r="U45" s="41" t="s">
        <v>371</v>
      </c>
      <c r="V45" s="42" t="s">
        <v>138</v>
      </c>
      <c r="W45" s="4"/>
    </row>
    <row r="46" spans="2:23" s="10" customFormat="1" x14ac:dyDescent="0.4">
      <c r="B46" s="57" t="s">
        <v>1286</v>
      </c>
      <c r="C46" s="41" t="s">
        <v>1287</v>
      </c>
      <c r="D46" s="41">
        <v>25737224</v>
      </c>
      <c r="E46" s="41" t="s">
        <v>1325</v>
      </c>
      <c r="F46" s="41">
        <v>25567896</v>
      </c>
      <c r="G46" s="40" t="s">
        <v>1580</v>
      </c>
      <c r="H46" s="40" t="s">
        <v>140</v>
      </c>
      <c r="I46" s="40" t="s">
        <v>470</v>
      </c>
      <c r="J46" s="41">
        <v>25283533</v>
      </c>
      <c r="K46" s="40" t="s">
        <v>172</v>
      </c>
      <c r="L46" s="41">
        <v>24896233</v>
      </c>
      <c r="M46" s="40" t="s">
        <v>136</v>
      </c>
      <c r="N46" s="41">
        <v>1</v>
      </c>
      <c r="O46" s="41">
        <v>24851618</v>
      </c>
      <c r="P46" s="40" t="s">
        <v>137</v>
      </c>
      <c r="Q46" s="41"/>
      <c r="R46" s="40" t="s">
        <v>138</v>
      </c>
      <c r="S46" s="41">
        <v>23709943</v>
      </c>
      <c r="T46" s="40" t="s">
        <v>174</v>
      </c>
      <c r="U46" s="41">
        <v>25146405</v>
      </c>
      <c r="V46" s="42" t="s">
        <v>161</v>
      </c>
      <c r="W46" s="4"/>
    </row>
    <row r="47" spans="2:23" s="10" customFormat="1" x14ac:dyDescent="0.4">
      <c r="B47" s="57" t="s">
        <v>1286</v>
      </c>
      <c r="C47" s="41" t="s">
        <v>1287</v>
      </c>
      <c r="D47" s="41">
        <v>25569991</v>
      </c>
      <c r="E47" s="41" t="s">
        <v>1326</v>
      </c>
      <c r="F47" s="41">
        <v>25567896</v>
      </c>
      <c r="G47" s="40" t="s">
        <v>1580</v>
      </c>
      <c r="H47" s="40" t="s">
        <v>140</v>
      </c>
      <c r="I47" s="40" t="s">
        <v>470</v>
      </c>
      <c r="J47" s="41">
        <v>25283533</v>
      </c>
      <c r="K47" s="40" t="s">
        <v>172</v>
      </c>
      <c r="L47" s="41">
        <v>24928890</v>
      </c>
      <c r="M47" s="40" t="s">
        <v>242</v>
      </c>
      <c r="N47" s="41">
        <v>1</v>
      </c>
      <c r="O47" s="41">
        <v>24851618</v>
      </c>
      <c r="P47" s="40" t="s">
        <v>137</v>
      </c>
      <c r="Q47" s="41" t="s">
        <v>371</v>
      </c>
      <c r="R47" s="40" t="s">
        <v>138</v>
      </c>
      <c r="S47" s="41" t="s">
        <v>371</v>
      </c>
      <c r="T47" s="40" t="s">
        <v>138</v>
      </c>
      <c r="U47" s="41" t="s">
        <v>371</v>
      </c>
      <c r="V47" s="42" t="s">
        <v>138</v>
      </c>
      <c r="W47" s="4"/>
    </row>
    <row r="48" spans="2:23" s="10" customFormat="1" x14ac:dyDescent="0.4">
      <c r="B48" s="57" t="s">
        <v>1286</v>
      </c>
      <c r="C48" s="41" t="s">
        <v>1287</v>
      </c>
      <c r="D48" s="41">
        <v>25569994</v>
      </c>
      <c r="E48" s="41" t="s">
        <v>1327</v>
      </c>
      <c r="F48" s="41">
        <v>25567896</v>
      </c>
      <c r="G48" s="40" t="s">
        <v>1580</v>
      </c>
      <c r="H48" s="40" t="s">
        <v>140</v>
      </c>
      <c r="I48" s="40" t="s">
        <v>470</v>
      </c>
      <c r="J48" s="41">
        <v>25283532</v>
      </c>
      <c r="K48" s="40" t="s">
        <v>186</v>
      </c>
      <c r="L48" s="41">
        <v>24896233</v>
      </c>
      <c r="M48" s="40" t="s">
        <v>136</v>
      </c>
      <c r="N48" s="41">
        <v>1</v>
      </c>
      <c r="O48" s="41">
        <v>24851618</v>
      </c>
      <c r="P48" s="40" t="s">
        <v>137</v>
      </c>
      <c r="Q48" s="41" t="s">
        <v>371</v>
      </c>
      <c r="R48" s="40" t="s">
        <v>138</v>
      </c>
      <c r="S48" s="41" t="s">
        <v>371</v>
      </c>
      <c r="T48" s="40" t="s">
        <v>138</v>
      </c>
      <c r="U48" s="41" t="s">
        <v>371</v>
      </c>
      <c r="V48" s="42" t="s">
        <v>138</v>
      </c>
      <c r="W48" s="4"/>
    </row>
    <row r="49" spans="2:23" s="10" customFormat="1" x14ac:dyDescent="0.4">
      <c r="B49" s="57" t="s">
        <v>1286</v>
      </c>
      <c r="C49" s="41" t="s">
        <v>1287</v>
      </c>
      <c r="D49" s="41">
        <v>25569995</v>
      </c>
      <c r="E49" s="41" t="s">
        <v>1328</v>
      </c>
      <c r="F49" s="41">
        <v>25567896</v>
      </c>
      <c r="G49" s="40" t="s">
        <v>1580</v>
      </c>
      <c r="H49" s="40" t="s">
        <v>140</v>
      </c>
      <c r="I49" s="40" t="s">
        <v>470</v>
      </c>
      <c r="J49" s="41">
        <v>25283532</v>
      </c>
      <c r="K49" s="40" t="s">
        <v>186</v>
      </c>
      <c r="L49" s="41">
        <v>24896233</v>
      </c>
      <c r="M49" s="40" t="s">
        <v>136</v>
      </c>
      <c r="N49" s="41">
        <v>1</v>
      </c>
      <c r="O49" s="41">
        <v>24851618</v>
      </c>
      <c r="P49" s="40" t="s">
        <v>137</v>
      </c>
      <c r="Q49" s="41"/>
      <c r="R49" s="40" t="s">
        <v>138</v>
      </c>
      <c r="S49" s="41"/>
      <c r="T49" s="40" t="s">
        <v>138</v>
      </c>
      <c r="U49" s="41">
        <v>25402786</v>
      </c>
      <c r="V49" s="42" t="s">
        <v>1533</v>
      </c>
      <c r="W49" s="4"/>
    </row>
    <row r="50" spans="2:23" s="10" customFormat="1" x14ac:dyDescent="0.4">
      <c r="B50" s="57" t="s">
        <v>1286</v>
      </c>
      <c r="C50" s="41" t="s">
        <v>1287</v>
      </c>
      <c r="D50" s="41">
        <v>25569996</v>
      </c>
      <c r="E50" s="41" t="s">
        <v>1329</v>
      </c>
      <c r="F50" s="41">
        <v>25567896</v>
      </c>
      <c r="G50" s="40" t="s">
        <v>1580</v>
      </c>
      <c r="H50" s="40" t="s">
        <v>140</v>
      </c>
      <c r="I50" s="40" t="s">
        <v>470</v>
      </c>
      <c r="J50" s="41">
        <v>25283532</v>
      </c>
      <c r="K50" s="40" t="s">
        <v>186</v>
      </c>
      <c r="L50" s="41">
        <v>24896233</v>
      </c>
      <c r="M50" s="40" t="s">
        <v>136</v>
      </c>
      <c r="N50" s="41">
        <v>1</v>
      </c>
      <c r="O50" s="41">
        <v>24851618</v>
      </c>
      <c r="P50" s="40" t="s">
        <v>137</v>
      </c>
      <c r="Q50" s="41"/>
      <c r="R50" s="40" t="s">
        <v>138</v>
      </c>
      <c r="S50" s="41"/>
      <c r="T50" s="40" t="s">
        <v>138</v>
      </c>
      <c r="U50" s="41">
        <v>25146405</v>
      </c>
      <c r="V50" s="42" t="s">
        <v>161</v>
      </c>
      <c r="W50" s="4"/>
    </row>
    <row r="51" spans="2:23" s="10" customFormat="1" x14ac:dyDescent="0.4">
      <c r="B51" s="57" t="s">
        <v>1286</v>
      </c>
      <c r="C51" s="41" t="s">
        <v>1287</v>
      </c>
      <c r="D51" s="41">
        <v>25569998</v>
      </c>
      <c r="E51" s="41" t="s">
        <v>1330</v>
      </c>
      <c r="F51" s="41">
        <v>25567896</v>
      </c>
      <c r="G51" s="40" t="s">
        <v>1580</v>
      </c>
      <c r="H51" s="40" t="s">
        <v>140</v>
      </c>
      <c r="I51" s="40" t="s">
        <v>470</v>
      </c>
      <c r="J51" s="41">
        <v>25283532</v>
      </c>
      <c r="K51" s="40" t="s">
        <v>186</v>
      </c>
      <c r="L51" s="41">
        <v>24896233</v>
      </c>
      <c r="M51" s="40" t="s">
        <v>136</v>
      </c>
      <c r="N51" s="41">
        <v>1</v>
      </c>
      <c r="O51" s="41">
        <v>24851618</v>
      </c>
      <c r="P51" s="40" t="s">
        <v>137</v>
      </c>
      <c r="Q51" s="41"/>
      <c r="R51" s="40" t="s">
        <v>138</v>
      </c>
      <c r="S51" s="41">
        <v>23709943</v>
      </c>
      <c r="T51" s="40" t="s">
        <v>174</v>
      </c>
      <c r="U51" s="41" t="s">
        <v>371</v>
      </c>
      <c r="V51" s="42" t="s">
        <v>138</v>
      </c>
      <c r="W51" s="4"/>
    </row>
    <row r="52" spans="2:23" s="10" customFormat="1" x14ac:dyDescent="0.4">
      <c r="B52" s="57" t="s">
        <v>1286</v>
      </c>
      <c r="C52" s="41" t="s">
        <v>1287</v>
      </c>
      <c r="D52" s="41">
        <v>25570003</v>
      </c>
      <c r="E52" s="41" t="s">
        <v>1331</v>
      </c>
      <c r="F52" s="41">
        <v>25567896</v>
      </c>
      <c r="G52" s="40" t="s">
        <v>1580</v>
      </c>
      <c r="H52" s="40" t="s">
        <v>140</v>
      </c>
      <c r="I52" s="40" t="s">
        <v>470</v>
      </c>
      <c r="J52" s="41">
        <v>25283532</v>
      </c>
      <c r="K52" s="40" t="s">
        <v>186</v>
      </c>
      <c r="L52" s="41">
        <v>24928890</v>
      </c>
      <c r="M52" s="40" t="s">
        <v>242</v>
      </c>
      <c r="N52" s="41">
        <v>1</v>
      </c>
      <c r="O52" s="41">
        <v>24851618</v>
      </c>
      <c r="P52" s="40" t="s">
        <v>137</v>
      </c>
      <c r="Q52" s="41" t="s">
        <v>371</v>
      </c>
      <c r="R52" s="40" t="s">
        <v>138</v>
      </c>
      <c r="S52" s="41" t="s">
        <v>371</v>
      </c>
      <c r="T52" s="40" t="s">
        <v>138</v>
      </c>
      <c r="U52" s="41" t="s">
        <v>371</v>
      </c>
      <c r="V52" s="42" t="s">
        <v>138</v>
      </c>
      <c r="W52" s="4"/>
    </row>
    <row r="53" spans="2:23" s="10" customFormat="1" x14ac:dyDescent="0.4">
      <c r="B53" s="57" t="s">
        <v>1286</v>
      </c>
      <c r="C53" s="41" t="s">
        <v>1287</v>
      </c>
      <c r="D53" s="41">
        <v>25570001</v>
      </c>
      <c r="E53" s="41" t="s">
        <v>1332</v>
      </c>
      <c r="F53" s="41">
        <v>25567896</v>
      </c>
      <c r="G53" s="40" t="s">
        <v>1580</v>
      </c>
      <c r="H53" s="40" t="s">
        <v>140</v>
      </c>
      <c r="I53" s="40" t="s">
        <v>470</v>
      </c>
      <c r="J53" s="41">
        <v>25283532</v>
      </c>
      <c r="K53" s="40" t="s">
        <v>186</v>
      </c>
      <c r="L53" s="41">
        <v>24928890</v>
      </c>
      <c r="M53" s="40" t="s">
        <v>242</v>
      </c>
      <c r="N53" s="41">
        <v>1</v>
      </c>
      <c r="O53" s="41">
        <v>24851618</v>
      </c>
      <c r="P53" s="40" t="s">
        <v>137</v>
      </c>
      <c r="Q53" s="41"/>
      <c r="R53" s="40" t="s">
        <v>138</v>
      </c>
      <c r="S53" s="41"/>
      <c r="T53" s="40" t="s">
        <v>138</v>
      </c>
      <c r="U53" s="41">
        <v>25146405</v>
      </c>
      <c r="V53" s="42" t="s">
        <v>161</v>
      </c>
      <c r="W53" s="4"/>
    </row>
    <row r="54" spans="2:23" s="10" customFormat="1" x14ac:dyDescent="0.4">
      <c r="B54" s="57" t="s">
        <v>1286</v>
      </c>
      <c r="C54" s="41" t="s">
        <v>1287</v>
      </c>
      <c r="D54" s="41">
        <v>25569999</v>
      </c>
      <c r="E54" s="41" t="s">
        <v>1333</v>
      </c>
      <c r="F54" s="41">
        <v>25567896</v>
      </c>
      <c r="G54" s="40" t="s">
        <v>1580</v>
      </c>
      <c r="H54" s="40" t="s">
        <v>140</v>
      </c>
      <c r="I54" s="40" t="s">
        <v>470</v>
      </c>
      <c r="J54" s="41">
        <v>25283532</v>
      </c>
      <c r="K54" s="40" t="s">
        <v>186</v>
      </c>
      <c r="L54" s="41">
        <v>24928890</v>
      </c>
      <c r="M54" s="40" t="s">
        <v>242</v>
      </c>
      <c r="N54" s="41">
        <v>1</v>
      </c>
      <c r="O54" s="41">
        <v>24851618</v>
      </c>
      <c r="P54" s="40" t="s">
        <v>137</v>
      </c>
      <c r="Q54" s="41"/>
      <c r="R54" s="40" t="s">
        <v>138</v>
      </c>
      <c r="S54" s="41">
        <v>23709943</v>
      </c>
      <c r="T54" s="40" t="s">
        <v>174</v>
      </c>
      <c r="U54" s="41"/>
      <c r="V54" s="42" t="s">
        <v>138</v>
      </c>
      <c r="W54" s="4"/>
    </row>
    <row r="55" spans="2:23" s="10" customFormat="1" x14ac:dyDescent="0.4">
      <c r="B55" s="57" t="s">
        <v>1286</v>
      </c>
      <c r="C55" s="41" t="s">
        <v>1287</v>
      </c>
      <c r="D55" s="41">
        <v>25570002</v>
      </c>
      <c r="E55" s="41" t="s">
        <v>1334</v>
      </c>
      <c r="F55" s="41">
        <v>25567896</v>
      </c>
      <c r="G55" s="40" t="s">
        <v>1580</v>
      </c>
      <c r="H55" s="40" t="s">
        <v>140</v>
      </c>
      <c r="I55" s="40" t="s">
        <v>470</v>
      </c>
      <c r="J55" s="41">
        <v>25283532</v>
      </c>
      <c r="K55" s="40" t="s">
        <v>186</v>
      </c>
      <c r="L55" s="41">
        <v>24928890</v>
      </c>
      <c r="M55" s="40" t="s">
        <v>242</v>
      </c>
      <c r="N55" s="41">
        <v>1</v>
      </c>
      <c r="O55" s="41">
        <v>24851618</v>
      </c>
      <c r="P55" s="40" t="s">
        <v>137</v>
      </c>
      <c r="Q55" s="41"/>
      <c r="R55" s="40" t="s">
        <v>138</v>
      </c>
      <c r="S55" s="41">
        <v>23709943</v>
      </c>
      <c r="T55" s="40" t="s">
        <v>174</v>
      </c>
      <c r="U55" s="41">
        <v>25146405</v>
      </c>
      <c r="V55" s="42" t="s">
        <v>161</v>
      </c>
      <c r="W55" s="4"/>
    </row>
    <row r="56" spans="2:23" s="10" customFormat="1" x14ac:dyDescent="0.4">
      <c r="B56" s="57" t="s">
        <v>1286</v>
      </c>
      <c r="C56" s="41" t="s">
        <v>1287</v>
      </c>
      <c r="D56" s="41">
        <v>25577283</v>
      </c>
      <c r="E56" s="41" t="s">
        <v>1335</v>
      </c>
      <c r="F56" s="41">
        <v>25567897</v>
      </c>
      <c r="G56" s="40" t="s">
        <v>1580</v>
      </c>
      <c r="H56" s="40" t="s">
        <v>229</v>
      </c>
      <c r="I56" s="40" t="s">
        <v>470</v>
      </c>
      <c r="J56" s="41">
        <v>25283532</v>
      </c>
      <c r="K56" s="40" t="s">
        <v>186</v>
      </c>
      <c r="L56" s="41">
        <v>24928890</v>
      </c>
      <c r="M56" s="40" t="s">
        <v>242</v>
      </c>
      <c r="N56" s="41">
        <v>1</v>
      </c>
      <c r="O56" s="41">
        <v>24851618</v>
      </c>
      <c r="P56" s="40" t="s">
        <v>137</v>
      </c>
      <c r="Q56" s="41"/>
      <c r="R56" s="40" t="s">
        <v>138</v>
      </c>
      <c r="S56" s="41">
        <v>23709943</v>
      </c>
      <c r="T56" s="40" t="s">
        <v>174</v>
      </c>
      <c r="U56" s="41">
        <v>24851622</v>
      </c>
      <c r="V56" s="42" t="s">
        <v>1541</v>
      </c>
      <c r="W56" s="4"/>
    </row>
    <row r="57" spans="2:23" s="10" customFormat="1" x14ac:dyDescent="0.4">
      <c r="B57" s="57" t="s">
        <v>1286</v>
      </c>
      <c r="C57" s="41" t="s">
        <v>1287</v>
      </c>
      <c r="D57" s="41">
        <v>25577284</v>
      </c>
      <c r="E57" s="41" t="s">
        <v>1336</v>
      </c>
      <c r="F57" s="41">
        <v>25567896</v>
      </c>
      <c r="G57" s="40" t="s">
        <v>1580</v>
      </c>
      <c r="H57" s="40" t="s">
        <v>140</v>
      </c>
      <c r="I57" s="40" t="s">
        <v>470</v>
      </c>
      <c r="J57" s="41">
        <v>25283532</v>
      </c>
      <c r="K57" s="40" t="s">
        <v>186</v>
      </c>
      <c r="L57" s="41">
        <v>24928890</v>
      </c>
      <c r="M57" s="40" t="s">
        <v>242</v>
      </c>
      <c r="N57" s="41">
        <v>1</v>
      </c>
      <c r="O57" s="41">
        <v>24851619</v>
      </c>
      <c r="P57" s="40" t="s">
        <v>159</v>
      </c>
      <c r="Q57" s="41"/>
      <c r="R57" s="40" t="s">
        <v>138</v>
      </c>
      <c r="S57" s="41">
        <v>23709943</v>
      </c>
      <c r="T57" s="40" t="s">
        <v>174</v>
      </c>
      <c r="U57" s="41">
        <v>25146405</v>
      </c>
      <c r="V57" s="42" t="s">
        <v>161</v>
      </c>
      <c r="W57" s="4"/>
    </row>
    <row r="58" spans="2:23" s="10" customFormat="1" x14ac:dyDescent="0.4">
      <c r="B58" s="57" t="s">
        <v>1286</v>
      </c>
      <c r="C58" s="41" t="s">
        <v>1287</v>
      </c>
      <c r="D58" s="41">
        <v>25737230</v>
      </c>
      <c r="E58" s="41" t="s">
        <v>1337</v>
      </c>
      <c r="F58" s="41">
        <v>25720770</v>
      </c>
      <c r="G58" s="40" t="s">
        <v>143</v>
      </c>
      <c r="H58" s="40" t="s">
        <v>140</v>
      </c>
      <c r="I58" s="40" t="s">
        <v>470</v>
      </c>
      <c r="J58" s="41">
        <v>25283533</v>
      </c>
      <c r="K58" s="40" t="s">
        <v>172</v>
      </c>
      <c r="L58" s="41">
        <v>24896233</v>
      </c>
      <c r="M58" s="40" t="s">
        <v>136</v>
      </c>
      <c r="N58" s="41">
        <v>1</v>
      </c>
      <c r="O58" s="41">
        <v>24160908</v>
      </c>
      <c r="P58" s="40" t="s">
        <v>137</v>
      </c>
      <c r="Q58" s="41"/>
      <c r="R58" s="40" t="s">
        <v>138</v>
      </c>
      <c r="S58" s="41"/>
      <c r="T58" s="40" t="s">
        <v>138</v>
      </c>
      <c r="U58" s="41"/>
      <c r="V58" s="42" t="s">
        <v>138</v>
      </c>
      <c r="W58" s="4"/>
    </row>
    <row r="59" spans="2:23" s="10" customFormat="1" x14ac:dyDescent="0.4">
      <c r="B59" s="57" t="s">
        <v>1286</v>
      </c>
      <c r="C59" s="41" t="s">
        <v>1287</v>
      </c>
      <c r="D59" s="41">
        <v>25749041</v>
      </c>
      <c r="E59" s="41" t="s">
        <v>1338</v>
      </c>
      <c r="F59" s="41">
        <v>25720770</v>
      </c>
      <c r="G59" s="40" t="s">
        <v>143</v>
      </c>
      <c r="H59" s="40" t="s">
        <v>140</v>
      </c>
      <c r="I59" s="40" t="s">
        <v>470</v>
      </c>
      <c r="J59" s="41">
        <v>25283533</v>
      </c>
      <c r="K59" s="40" t="s">
        <v>172</v>
      </c>
      <c r="L59" s="41">
        <v>24896233</v>
      </c>
      <c r="M59" s="40" t="s">
        <v>136</v>
      </c>
      <c r="N59" s="41">
        <v>1</v>
      </c>
      <c r="O59" s="41">
        <v>24160908</v>
      </c>
      <c r="P59" s="40" t="s">
        <v>137</v>
      </c>
      <c r="Q59" s="41"/>
      <c r="R59" s="40" t="s">
        <v>138</v>
      </c>
      <c r="S59" s="41">
        <v>23709943</v>
      </c>
      <c r="T59" s="40" t="s">
        <v>174</v>
      </c>
      <c r="U59" s="41"/>
      <c r="V59" s="42" t="s">
        <v>138</v>
      </c>
      <c r="W59" s="4"/>
    </row>
    <row r="60" spans="2:23" s="10" customFormat="1" x14ac:dyDescent="0.4">
      <c r="B60" s="57" t="s">
        <v>1286</v>
      </c>
      <c r="C60" s="41" t="s">
        <v>1287</v>
      </c>
      <c r="D60" s="41">
        <v>25737226</v>
      </c>
      <c r="E60" s="41" t="s">
        <v>1339</v>
      </c>
      <c r="F60" s="41">
        <v>25720768</v>
      </c>
      <c r="G60" s="40" t="s">
        <v>132</v>
      </c>
      <c r="H60" s="40" t="s">
        <v>1549</v>
      </c>
      <c r="I60" s="40" t="s">
        <v>1593</v>
      </c>
      <c r="J60" s="41">
        <v>25283534</v>
      </c>
      <c r="K60" s="40" t="s">
        <v>1551</v>
      </c>
      <c r="L60" s="41">
        <v>24513301</v>
      </c>
      <c r="M60" s="40" t="s">
        <v>136</v>
      </c>
      <c r="N60" s="41">
        <v>1</v>
      </c>
      <c r="O60" s="41">
        <v>25255841</v>
      </c>
      <c r="P60" s="40" t="s">
        <v>473</v>
      </c>
      <c r="Q60" s="41"/>
      <c r="R60" s="40" t="s">
        <v>138</v>
      </c>
      <c r="S60" s="41"/>
      <c r="T60" s="40" t="s">
        <v>138</v>
      </c>
      <c r="U60" s="41"/>
      <c r="V60" s="42" t="s">
        <v>138</v>
      </c>
      <c r="W60" s="4"/>
    </row>
    <row r="61" spans="2:23" s="10" customFormat="1" x14ac:dyDescent="0.4">
      <c r="B61" s="57" t="s">
        <v>1286</v>
      </c>
      <c r="C61" s="41" t="s">
        <v>1287</v>
      </c>
      <c r="D61" s="41">
        <v>25737227</v>
      </c>
      <c r="E61" s="41" t="s">
        <v>1340</v>
      </c>
      <c r="F61" s="41">
        <v>25720768</v>
      </c>
      <c r="G61" s="40" t="s">
        <v>132</v>
      </c>
      <c r="H61" s="40" t="s">
        <v>1549</v>
      </c>
      <c r="I61" s="40" t="s">
        <v>1593</v>
      </c>
      <c r="J61" s="41">
        <v>25283533</v>
      </c>
      <c r="K61" s="40" t="s">
        <v>172</v>
      </c>
      <c r="L61" s="41">
        <v>24513301</v>
      </c>
      <c r="M61" s="40" t="s">
        <v>136</v>
      </c>
      <c r="N61" s="41">
        <v>1</v>
      </c>
      <c r="O61" s="41">
        <v>25255841</v>
      </c>
      <c r="P61" s="40" t="s">
        <v>473</v>
      </c>
      <c r="Q61" s="41"/>
      <c r="R61" s="40" t="s">
        <v>138</v>
      </c>
      <c r="S61" s="41"/>
      <c r="T61" s="40" t="s">
        <v>138</v>
      </c>
      <c r="U61" s="41"/>
      <c r="V61" s="42" t="s">
        <v>138</v>
      </c>
      <c r="W61" s="4"/>
    </row>
    <row r="62" spans="2:23" s="10" customFormat="1" x14ac:dyDescent="0.4">
      <c r="B62" s="57" t="s">
        <v>1286</v>
      </c>
      <c r="C62" s="41" t="s">
        <v>1287</v>
      </c>
      <c r="D62" s="41">
        <v>25737229</v>
      </c>
      <c r="E62" s="41" t="s">
        <v>1341</v>
      </c>
      <c r="F62" s="41">
        <v>25720769</v>
      </c>
      <c r="G62" s="40" t="s">
        <v>132</v>
      </c>
      <c r="H62" s="40" t="s">
        <v>1549</v>
      </c>
      <c r="I62" s="40" t="s">
        <v>1593</v>
      </c>
      <c r="J62" s="41">
        <v>25283533</v>
      </c>
      <c r="K62" s="40" t="s">
        <v>172</v>
      </c>
      <c r="L62" s="41">
        <v>24513301</v>
      </c>
      <c r="M62" s="40" t="s">
        <v>136</v>
      </c>
      <c r="N62" s="41">
        <v>1</v>
      </c>
      <c r="O62" s="41">
        <v>25255841</v>
      </c>
      <c r="P62" s="40" t="s">
        <v>473</v>
      </c>
      <c r="Q62" s="41"/>
      <c r="R62" s="40" t="s">
        <v>138</v>
      </c>
      <c r="S62" s="41"/>
      <c r="T62" s="40" t="s">
        <v>138</v>
      </c>
      <c r="U62" s="41"/>
      <c r="V62" s="42" t="s">
        <v>138</v>
      </c>
      <c r="W62" s="4"/>
    </row>
    <row r="63" spans="2:23" s="10" customFormat="1" x14ac:dyDescent="0.4">
      <c r="B63" s="57" t="s">
        <v>1286</v>
      </c>
      <c r="C63" s="41" t="s">
        <v>1287</v>
      </c>
      <c r="D63" s="41">
        <v>25225200</v>
      </c>
      <c r="E63" s="41" t="s">
        <v>1342</v>
      </c>
      <c r="F63" s="41">
        <v>25214686</v>
      </c>
      <c r="G63" s="40" t="s">
        <v>151</v>
      </c>
      <c r="H63" s="40" t="s">
        <v>144</v>
      </c>
      <c r="I63" s="40" t="s">
        <v>134</v>
      </c>
      <c r="J63" s="41">
        <v>25125493</v>
      </c>
      <c r="K63" s="40" t="s">
        <v>1598</v>
      </c>
      <c r="L63" s="41">
        <v>24896233</v>
      </c>
      <c r="M63" s="40" t="s">
        <v>136</v>
      </c>
      <c r="N63" s="41">
        <v>1</v>
      </c>
      <c r="O63" s="41">
        <v>24160908</v>
      </c>
      <c r="P63" s="40" t="s">
        <v>137</v>
      </c>
      <c r="Q63" s="41"/>
      <c r="R63" s="40" t="s">
        <v>138</v>
      </c>
      <c r="S63" s="41">
        <v>23709943</v>
      </c>
      <c r="T63" s="40" t="s">
        <v>174</v>
      </c>
      <c r="U63" s="41"/>
      <c r="V63" s="42" t="s">
        <v>138</v>
      </c>
      <c r="W63" s="4"/>
    </row>
    <row r="64" spans="2:23" s="10" customFormat="1" x14ac:dyDescent="0.4">
      <c r="B64" s="57" t="s">
        <v>1286</v>
      </c>
      <c r="C64" s="41" t="s">
        <v>1287</v>
      </c>
      <c r="D64" s="41">
        <v>25225193</v>
      </c>
      <c r="E64" s="41" t="s">
        <v>1343</v>
      </c>
      <c r="F64" s="41">
        <v>25214686</v>
      </c>
      <c r="G64" s="40" t="s">
        <v>151</v>
      </c>
      <c r="H64" s="40" t="s">
        <v>144</v>
      </c>
      <c r="I64" s="40" t="s">
        <v>134</v>
      </c>
      <c r="J64" s="41">
        <v>25125494</v>
      </c>
      <c r="K64" s="40" t="s">
        <v>1599</v>
      </c>
      <c r="L64" s="41">
        <v>24896233</v>
      </c>
      <c r="M64" s="40" t="s">
        <v>136</v>
      </c>
      <c r="N64" s="41">
        <v>1</v>
      </c>
      <c r="O64" s="41">
        <v>24160908</v>
      </c>
      <c r="P64" s="40" t="s">
        <v>137</v>
      </c>
      <c r="Q64" s="41"/>
      <c r="R64" s="40" t="s">
        <v>138</v>
      </c>
      <c r="S64" s="41">
        <v>23709943</v>
      </c>
      <c r="T64" s="40" t="s">
        <v>174</v>
      </c>
      <c r="U64" s="41"/>
      <c r="V64" s="42" t="s">
        <v>138</v>
      </c>
      <c r="W64" s="4"/>
    </row>
    <row r="65" spans="2:23" s="10" customFormat="1" x14ac:dyDescent="0.4">
      <c r="B65" s="57" t="s">
        <v>1286</v>
      </c>
      <c r="C65" s="41" t="s">
        <v>1287</v>
      </c>
      <c r="D65" s="41">
        <v>25737590</v>
      </c>
      <c r="E65" s="41" t="s">
        <v>1344</v>
      </c>
      <c r="F65" s="41">
        <v>25720775</v>
      </c>
      <c r="G65" s="40" t="s">
        <v>195</v>
      </c>
      <c r="H65" s="40" t="s">
        <v>144</v>
      </c>
      <c r="I65" s="40" t="s">
        <v>134</v>
      </c>
      <c r="J65" s="41">
        <v>25125493</v>
      </c>
      <c r="K65" s="40" t="s">
        <v>1598</v>
      </c>
      <c r="L65" s="41">
        <v>24896233</v>
      </c>
      <c r="M65" s="40" t="s">
        <v>136</v>
      </c>
      <c r="N65" s="41">
        <v>1</v>
      </c>
      <c r="O65" s="41">
        <v>24160908</v>
      </c>
      <c r="P65" s="40" t="s">
        <v>137</v>
      </c>
      <c r="Q65" s="41"/>
      <c r="R65" s="40" t="s">
        <v>138</v>
      </c>
      <c r="S65" s="41"/>
      <c r="T65" s="40" t="s">
        <v>138</v>
      </c>
      <c r="U65" s="41"/>
      <c r="V65" s="42" t="s">
        <v>138</v>
      </c>
      <c r="W65" s="4"/>
    </row>
    <row r="66" spans="2:23" s="10" customFormat="1" x14ac:dyDescent="0.4">
      <c r="B66" s="57" t="s">
        <v>1286</v>
      </c>
      <c r="C66" s="41" t="s">
        <v>1287</v>
      </c>
      <c r="D66" s="41">
        <v>25737592</v>
      </c>
      <c r="E66" s="41" t="s">
        <v>1345</v>
      </c>
      <c r="F66" s="41">
        <v>25720775</v>
      </c>
      <c r="G66" s="40" t="s">
        <v>195</v>
      </c>
      <c r="H66" s="40" t="s">
        <v>144</v>
      </c>
      <c r="I66" s="40" t="s">
        <v>134</v>
      </c>
      <c r="J66" s="41">
        <v>25125493</v>
      </c>
      <c r="K66" s="40" t="s">
        <v>1598</v>
      </c>
      <c r="L66" s="41">
        <v>24896233</v>
      </c>
      <c r="M66" s="40" t="s">
        <v>136</v>
      </c>
      <c r="N66" s="41">
        <v>1</v>
      </c>
      <c r="O66" s="41">
        <v>24160908</v>
      </c>
      <c r="P66" s="40" t="s">
        <v>137</v>
      </c>
      <c r="Q66" s="41"/>
      <c r="R66" s="40" t="s">
        <v>138</v>
      </c>
      <c r="S66" s="41">
        <v>23709943</v>
      </c>
      <c r="T66" s="40" t="s">
        <v>174</v>
      </c>
      <c r="U66" s="41"/>
      <c r="V66" s="42" t="s">
        <v>138</v>
      </c>
      <c r="W66" s="4"/>
    </row>
    <row r="67" spans="2:23" s="10" customFormat="1" x14ac:dyDescent="0.4">
      <c r="B67" s="57" t="s">
        <v>1286</v>
      </c>
      <c r="C67" s="41" t="s">
        <v>1287</v>
      </c>
      <c r="D67" s="41">
        <v>25737594</v>
      </c>
      <c r="E67" s="41" t="s">
        <v>1346</v>
      </c>
      <c r="F67" s="41">
        <v>25720775</v>
      </c>
      <c r="G67" s="40" t="s">
        <v>195</v>
      </c>
      <c r="H67" s="40" t="s">
        <v>144</v>
      </c>
      <c r="I67" s="40" t="s">
        <v>134</v>
      </c>
      <c r="J67" s="41">
        <v>25125494</v>
      </c>
      <c r="K67" s="40" t="s">
        <v>1599</v>
      </c>
      <c r="L67" s="41">
        <v>24896233</v>
      </c>
      <c r="M67" s="40" t="s">
        <v>136</v>
      </c>
      <c r="N67" s="41">
        <v>1</v>
      </c>
      <c r="O67" s="41">
        <v>24160908</v>
      </c>
      <c r="P67" s="40" t="s">
        <v>137</v>
      </c>
      <c r="Q67" s="41"/>
      <c r="R67" s="40" t="s">
        <v>138</v>
      </c>
      <c r="S67" s="41"/>
      <c r="T67" s="40" t="s">
        <v>138</v>
      </c>
      <c r="U67" s="41"/>
      <c r="V67" s="42" t="s">
        <v>138</v>
      </c>
      <c r="W67" s="4"/>
    </row>
    <row r="68" spans="2:23" s="10" customFormat="1" x14ac:dyDescent="0.4">
      <c r="B68" s="57" t="s">
        <v>1286</v>
      </c>
      <c r="C68" s="41" t="s">
        <v>1287</v>
      </c>
      <c r="D68" s="41">
        <v>25737596</v>
      </c>
      <c r="E68" s="41" t="s">
        <v>1347</v>
      </c>
      <c r="F68" s="41">
        <v>25720775</v>
      </c>
      <c r="G68" s="40" t="s">
        <v>195</v>
      </c>
      <c r="H68" s="40" t="s">
        <v>144</v>
      </c>
      <c r="I68" s="40" t="s">
        <v>134</v>
      </c>
      <c r="J68" s="41">
        <v>25125494</v>
      </c>
      <c r="K68" s="40" t="s">
        <v>1599</v>
      </c>
      <c r="L68" s="41">
        <v>24896233</v>
      </c>
      <c r="M68" s="40" t="s">
        <v>136</v>
      </c>
      <c r="N68" s="41">
        <v>1</v>
      </c>
      <c r="O68" s="41">
        <v>24160908</v>
      </c>
      <c r="P68" s="40" t="s">
        <v>137</v>
      </c>
      <c r="Q68" s="41"/>
      <c r="R68" s="40" t="s">
        <v>138</v>
      </c>
      <c r="S68" s="41">
        <v>23709943</v>
      </c>
      <c r="T68" s="40" t="s">
        <v>174</v>
      </c>
      <c r="U68" s="41"/>
      <c r="V68" s="42" t="s">
        <v>138</v>
      </c>
      <c r="W68" s="4"/>
    </row>
    <row r="69" spans="2:23" s="10" customFormat="1" x14ac:dyDescent="0.4">
      <c r="B69" s="57" t="s">
        <v>1286</v>
      </c>
      <c r="C69" s="41" t="s">
        <v>1287</v>
      </c>
      <c r="D69" s="41">
        <v>25225211</v>
      </c>
      <c r="E69" s="41" t="s">
        <v>1348</v>
      </c>
      <c r="F69" s="41">
        <v>25214688</v>
      </c>
      <c r="G69" s="40" t="s">
        <v>151</v>
      </c>
      <c r="H69" s="40" t="s">
        <v>140</v>
      </c>
      <c r="I69" s="40" t="s">
        <v>470</v>
      </c>
      <c r="J69" s="41">
        <v>25125493</v>
      </c>
      <c r="K69" s="40" t="s">
        <v>1598</v>
      </c>
      <c r="L69" s="41">
        <v>24896233</v>
      </c>
      <c r="M69" s="40" t="s">
        <v>136</v>
      </c>
      <c r="N69" s="41">
        <v>1</v>
      </c>
      <c r="O69" s="41">
        <v>24160908</v>
      </c>
      <c r="P69" s="40" t="s">
        <v>137</v>
      </c>
      <c r="Q69" s="41"/>
      <c r="R69" s="40" t="s">
        <v>138</v>
      </c>
      <c r="S69" s="41">
        <v>23709943</v>
      </c>
      <c r="T69" s="40" t="s">
        <v>174</v>
      </c>
      <c r="U69" s="41"/>
      <c r="V69" s="42" t="s">
        <v>138</v>
      </c>
      <c r="W69" s="4"/>
    </row>
    <row r="70" spans="2:23" s="10" customFormat="1" x14ac:dyDescent="0.4">
      <c r="B70" s="57" t="s">
        <v>1286</v>
      </c>
      <c r="C70" s="41" t="s">
        <v>1287</v>
      </c>
      <c r="D70" s="41">
        <v>25225213</v>
      </c>
      <c r="E70" s="41" t="s">
        <v>1349</v>
      </c>
      <c r="F70" s="41">
        <v>25214688</v>
      </c>
      <c r="G70" s="40" t="s">
        <v>151</v>
      </c>
      <c r="H70" s="40" t="s">
        <v>140</v>
      </c>
      <c r="I70" s="40" t="s">
        <v>470</v>
      </c>
      <c r="J70" s="41">
        <v>25125494</v>
      </c>
      <c r="K70" s="40" t="s">
        <v>1599</v>
      </c>
      <c r="L70" s="41">
        <v>24896233</v>
      </c>
      <c r="M70" s="40" t="s">
        <v>136</v>
      </c>
      <c r="N70" s="41">
        <v>1</v>
      </c>
      <c r="O70" s="41">
        <v>24160908</v>
      </c>
      <c r="P70" s="40" t="s">
        <v>137</v>
      </c>
      <c r="Q70" s="41"/>
      <c r="R70" s="40" t="s">
        <v>138</v>
      </c>
      <c r="S70" s="41">
        <v>23709943</v>
      </c>
      <c r="T70" s="40" t="s">
        <v>174</v>
      </c>
      <c r="U70" s="41"/>
      <c r="V70" s="42" t="s">
        <v>138</v>
      </c>
      <c r="W70" s="4"/>
    </row>
    <row r="71" spans="2:23" s="10" customFormat="1" x14ac:dyDescent="0.4">
      <c r="B71" s="57" t="s">
        <v>1286</v>
      </c>
      <c r="C71" s="41" t="s">
        <v>1287</v>
      </c>
      <c r="D71" s="41">
        <v>25737585</v>
      </c>
      <c r="E71" s="41" t="s">
        <v>1350</v>
      </c>
      <c r="F71" s="41">
        <v>25720774</v>
      </c>
      <c r="G71" s="40" t="s">
        <v>195</v>
      </c>
      <c r="H71" s="40" t="s">
        <v>140</v>
      </c>
      <c r="I71" s="40" t="s">
        <v>470</v>
      </c>
      <c r="J71" s="41">
        <v>24826836</v>
      </c>
      <c r="K71" s="40" t="s">
        <v>1600</v>
      </c>
      <c r="L71" s="41">
        <v>24896233</v>
      </c>
      <c r="M71" s="40" t="s">
        <v>136</v>
      </c>
      <c r="N71" s="41">
        <v>1</v>
      </c>
      <c r="O71" s="41">
        <v>24160908</v>
      </c>
      <c r="P71" s="40" t="s">
        <v>137</v>
      </c>
      <c r="Q71" s="41"/>
      <c r="R71" s="40" t="s">
        <v>138</v>
      </c>
      <c r="S71" s="41"/>
      <c r="T71" s="40" t="s">
        <v>138</v>
      </c>
      <c r="U71" s="41"/>
      <c r="V71" s="42" t="s">
        <v>138</v>
      </c>
      <c r="W71" s="4"/>
    </row>
    <row r="72" spans="2:23" s="10" customFormat="1" x14ac:dyDescent="0.4">
      <c r="B72" s="57" t="s">
        <v>1286</v>
      </c>
      <c r="C72" s="41" t="s">
        <v>1287</v>
      </c>
      <c r="D72" s="41">
        <v>25737586</v>
      </c>
      <c r="E72" s="41" t="s">
        <v>1351</v>
      </c>
      <c r="F72" s="41">
        <v>25720774</v>
      </c>
      <c r="G72" s="40" t="s">
        <v>195</v>
      </c>
      <c r="H72" s="40" t="s">
        <v>140</v>
      </c>
      <c r="I72" s="40" t="s">
        <v>470</v>
      </c>
      <c r="J72" s="41">
        <v>24826836</v>
      </c>
      <c r="K72" s="40" t="s">
        <v>1600</v>
      </c>
      <c r="L72" s="41">
        <v>24896233</v>
      </c>
      <c r="M72" s="40" t="s">
        <v>136</v>
      </c>
      <c r="N72" s="41">
        <v>1</v>
      </c>
      <c r="O72" s="41">
        <v>24160908</v>
      </c>
      <c r="P72" s="40" t="s">
        <v>137</v>
      </c>
      <c r="Q72" s="41"/>
      <c r="R72" s="40" t="s">
        <v>138</v>
      </c>
      <c r="S72" s="41">
        <v>23709943</v>
      </c>
      <c r="T72" s="40" t="s">
        <v>174</v>
      </c>
      <c r="U72" s="41"/>
      <c r="V72" s="42" t="s">
        <v>138</v>
      </c>
      <c r="W72" s="4"/>
    </row>
    <row r="73" spans="2:23" s="10" customFormat="1" x14ac:dyDescent="0.4">
      <c r="B73" s="57" t="s">
        <v>1286</v>
      </c>
      <c r="C73" s="41" t="s">
        <v>1287</v>
      </c>
      <c r="D73" s="41">
        <v>25737587</v>
      </c>
      <c r="E73" s="41" t="s">
        <v>1352</v>
      </c>
      <c r="F73" s="41">
        <v>25720774</v>
      </c>
      <c r="G73" s="40" t="s">
        <v>195</v>
      </c>
      <c r="H73" s="40" t="s">
        <v>140</v>
      </c>
      <c r="I73" s="40" t="s">
        <v>470</v>
      </c>
      <c r="J73" s="41">
        <v>24826837</v>
      </c>
      <c r="K73" s="40" t="s">
        <v>1601</v>
      </c>
      <c r="L73" s="41">
        <v>24896233</v>
      </c>
      <c r="M73" s="40" t="s">
        <v>136</v>
      </c>
      <c r="N73" s="41">
        <v>1</v>
      </c>
      <c r="O73" s="41">
        <v>24160908</v>
      </c>
      <c r="P73" s="40" t="s">
        <v>137</v>
      </c>
      <c r="Q73" s="41"/>
      <c r="R73" s="40" t="s">
        <v>138</v>
      </c>
      <c r="S73" s="41"/>
      <c r="T73" s="40" t="s">
        <v>138</v>
      </c>
      <c r="U73" s="41"/>
      <c r="V73" s="42" t="s">
        <v>138</v>
      </c>
      <c r="W73" s="4"/>
    </row>
    <row r="74" spans="2:23" s="10" customFormat="1" x14ac:dyDescent="0.4">
      <c r="B74" s="57" t="s">
        <v>1286</v>
      </c>
      <c r="C74" s="41" t="s">
        <v>1287</v>
      </c>
      <c r="D74" s="41">
        <v>25737588</v>
      </c>
      <c r="E74" s="41" t="s">
        <v>1353</v>
      </c>
      <c r="F74" s="41">
        <v>25720774</v>
      </c>
      <c r="G74" s="40" t="s">
        <v>195</v>
      </c>
      <c r="H74" s="40" t="s">
        <v>140</v>
      </c>
      <c r="I74" s="40" t="s">
        <v>470</v>
      </c>
      <c r="J74" s="41">
        <v>24826837</v>
      </c>
      <c r="K74" s="40" t="s">
        <v>1601</v>
      </c>
      <c r="L74" s="41">
        <v>24896233</v>
      </c>
      <c r="M74" s="40" t="s">
        <v>136</v>
      </c>
      <c r="N74" s="41">
        <v>1</v>
      </c>
      <c r="O74" s="41">
        <v>24160908</v>
      </c>
      <c r="P74" s="40" t="s">
        <v>137</v>
      </c>
      <c r="Q74" s="41"/>
      <c r="R74" s="40" t="s">
        <v>138</v>
      </c>
      <c r="S74" s="41">
        <v>23709943</v>
      </c>
      <c r="T74" s="40" t="s">
        <v>174</v>
      </c>
      <c r="U74" s="41"/>
      <c r="V74" s="42" t="s">
        <v>138</v>
      </c>
      <c r="W74" s="4"/>
    </row>
    <row r="75" spans="2:23" s="10" customFormat="1" x14ac:dyDescent="0.4">
      <c r="B75" s="57" t="s">
        <v>1286</v>
      </c>
      <c r="C75" s="41" t="s">
        <v>1287</v>
      </c>
      <c r="D75" s="41">
        <v>25737589</v>
      </c>
      <c r="E75" s="41" t="s">
        <v>1354</v>
      </c>
      <c r="F75" s="41">
        <v>25720774</v>
      </c>
      <c r="G75" s="40" t="s">
        <v>195</v>
      </c>
      <c r="H75" s="40" t="s">
        <v>140</v>
      </c>
      <c r="I75" s="40" t="s">
        <v>470</v>
      </c>
      <c r="J75" s="41">
        <v>25125493</v>
      </c>
      <c r="K75" s="40" t="s">
        <v>1598</v>
      </c>
      <c r="L75" s="41">
        <v>24896233</v>
      </c>
      <c r="M75" s="40" t="s">
        <v>136</v>
      </c>
      <c r="N75" s="41">
        <v>1</v>
      </c>
      <c r="O75" s="41">
        <v>24160908</v>
      </c>
      <c r="P75" s="40" t="s">
        <v>137</v>
      </c>
      <c r="Q75" s="41"/>
      <c r="R75" s="40" t="s">
        <v>138</v>
      </c>
      <c r="S75" s="41"/>
      <c r="T75" s="40" t="s">
        <v>138</v>
      </c>
      <c r="U75" s="41"/>
      <c r="V75" s="42" t="s">
        <v>138</v>
      </c>
      <c r="W75" s="4"/>
    </row>
    <row r="76" spans="2:23" s="10" customFormat="1" x14ac:dyDescent="0.4">
      <c r="B76" s="57" t="s">
        <v>1286</v>
      </c>
      <c r="C76" s="41" t="s">
        <v>1287</v>
      </c>
      <c r="D76" s="41">
        <v>25737591</v>
      </c>
      <c r="E76" s="41" t="s">
        <v>1355</v>
      </c>
      <c r="F76" s="41">
        <v>25720774</v>
      </c>
      <c r="G76" s="40" t="s">
        <v>195</v>
      </c>
      <c r="H76" s="40" t="s">
        <v>140</v>
      </c>
      <c r="I76" s="40" t="s">
        <v>470</v>
      </c>
      <c r="J76" s="41">
        <v>25125493</v>
      </c>
      <c r="K76" s="40" t="s">
        <v>1598</v>
      </c>
      <c r="L76" s="41">
        <v>24896233</v>
      </c>
      <c r="M76" s="40" t="s">
        <v>136</v>
      </c>
      <c r="N76" s="41">
        <v>1</v>
      </c>
      <c r="O76" s="41">
        <v>24160908</v>
      </c>
      <c r="P76" s="40" t="s">
        <v>137</v>
      </c>
      <c r="Q76" s="41"/>
      <c r="R76" s="40" t="s">
        <v>138</v>
      </c>
      <c r="S76" s="41">
        <v>23709943</v>
      </c>
      <c r="T76" s="40" t="s">
        <v>174</v>
      </c>
      <c r="U76" s="41"/>
      <c r="V76" s="42" t="s">
        <v>138</v>
      </c>
      <c r="W76" s="4"/>
    </row>
    <row r="77" spans="2:23" s="10" customFormat="1" x14ac:dyDescent="0.4">
      <c r="B77" s="57" t="s">
        <v>1286</v>
      </c>
      <c r="C77" s="41" t="s">
        <v>1287</v>
      </c>
      <c r="D77" s="41">
        <v>25737593</v>
      </c>
      <c r="E77" s="41" t="s">
        <v>1356</v>
      </c>
      <c r="F77" s="41">
        <v>25720774</v>
      </c>
      <c r="G77" s="40" t="s">
        <v>195</v>
      </c>
      <c r="H77" s="40" t="s">
        <v>140</v>
      </c>
      <c r="I77" s="40" t="s">
        <v>470</v>
      </c>
      <c r="J77" s="41">
        <v>25125494</v>
      </c>
      <c r="K77" s="40" t="s">
        <v>1599</v>
      </c>
      <c r="L77" s="41">
        <v>24896233</v>
      </c>
      <c r="M77" s="40" t="s">
        <v>136</v>
      </c>
      <c r="N77" s="41">
        <v>1</v>
      </c>
      <c r="O77" s="41">
        <v>24160908</v>
      </c>
      <c r="P77" s="40" t="s">
        <v>137</v>
      </c>
      <c r="Q77" s="41"/>
      <c r="R77" s="40" t="s">
        <v>138</v>
      </c>
      <c r="S77" s="41"/>
      <c r="T77" s="40" t="s">
        <v>138</v>
      </c>
      <c r="U77" s="41"/>
      <c r="V77" s="42" t="s">
        <v>138</v>
      </c>
      <c r="W77" s="4"/>
    </row>
    <row r="78" spans="2:23" s="10" customFormat="1" ht="16.2" thickBot="1" x14ac:dyDescent="0.45">
      <c r="B78" s="102" t="s">
        <v>1286</v>
      </c>
      <c r="C78" s="49" t="s">
        <v>1287</v>
      </c>
      <c r="D78" s="49">
        <v>25737595</v>
      </c>
      <c r="E78" s="49" t="s">
        <v>1357</v>
      </c>
      <c r="F78" s="49">
        <v>25720774</v>
      </c>
      <c r="G78" s="48" t="s">
        <v>195</v>
      </c>
      <c r="H78" s="48" t="s">
        <v>140</v>
      </c>
      <c r="I78" s="48" t="s">
        <v>470</v>
      </c>
      <c r="J78" s="49">
        <v>25125494</v>
      </c>
      <c r="K78" s="48" t="s">
        <v>1599</v>
      </c>
      <c r="L78" s="49">
        <v>24896233</v>
      </c>
      <c r="M78" s="48" t="s">
        <v>136</v>
      </c>
      <c r="N78" s="49">
        <v>1</v>
      </c>
      <c r="O78" s="49">
        <v>24160908</v>
      </c>
      <c r="P78" s="48" t="s">
        <v>137</v>
      </c>
      <c r="Q78" s="49"/>
      <c r="R78" s="48" t="s">
        <v>138</v>
      </c>
      <c r="S78" s="49">
        <v>23709943</v>
      </c>
      <c r="T78" s="48" t="s">
        <v>174</v>
      </c>
      <c r="U78" s="49"/>
      <c r="V78" s="50" t="s">
        <v>138</v>
      </c>
      <c r="W78" s="4"/>
    </row>
    <row r="79" spans="2:23" s="10" customFormat="1" x14ac:dyDescent="0.4">
      <c r="B79" s="103" t="s">
        <v>1286</v>
      </c>
      <c r="C79" s="104" t="s">
        <v>1287</v>
      </c>
      <c r="D79" s="104">
        <v>26063745</v>
      </c>
      <c r="E79" s="104" t="s">
        <v>1358</v>
      </c>
      <c r="F79" s="104">
        <v>26059008</v>
      </c>
      <c r="G79" s="105" t="s">
        <v>211</v>
      </c>
      <c r="H79" s="105" t="s">
        <v>144</v>
      </c>
      <c r="I79" s="105" t="s">
        <v>134</v>
      </c>
      <c r="J79" s="104">
        <v>26030870</v>
      </c>
      <c r="K79" s="105" t="s">
        <v>1602</v>
      </c>
      <c r="L79" s="104">
        <v>24896233</v>
      </c>
      <c r="M79" s="105" t="s">
        <v>136</v>
      </c>
      <c r="N79" s="104">
        <v>1</v>
      </c>
      <c r="O79" s="104">
        <v>24851618</v>
      </c>
      <c r="P79" s="105" t="s">
        <v>137</v>
      </c>
      <c r="Q79" s="104"/>
      <c r="R79" s="105" t="s">
        <v>138</v>
      </c>
      <c r="S79" s="104"/>
      <c r="T79" s="105" t="s">
        <v>138</v>
      </c>
      <c r="U79" s="104"/>
      <c r="V79" s="106" t="s">
        <v>138</v>
      </c>
      <c r="W79" s="4"/>
    </row>
    <row r="80" spans="2:23" s="10" customFormat="1" x14ac:dyDescent="0.4">
      <c r="B80" s="57" t="s">
        <v>1286</v>
      </c>
      <c r="C80" s="41" t="s">
        <v>1287</v>
      </c>
      <c r="D80" s="41">
        <v>26063746</v>
      </c>
      <c r="E80" s="41" t="s">
        <v>1359</v>
      </c>
      <c r="F80" s="41">
        <v>26059008</v>
      </c>
      <c r="G80" s="40" t="s">
        <v>211</v>
      </c>
      <c r="H80" s="40" t="s">
        <v>144</v>
      </c>
      <c r="I80" s="40" t="s">
        <v>134</v>
      </c>
      <c r="J80" s="41">
        <v>26030870</v>
      </c>
      <c r="K80" s="40" t="s">
        <v>1602</v>
      </c>
      <c r="L80" s="41">
        <v>24896233</v>
      </c>
      <c r="M80" s="40" t="s">
        <v>136</v>
      </c>
      <c r="N80" s="41">
        <v>1</v>
      </c>
      <c r="O80" s="41">
        <v>24851618</v>
      </c>
      <c r="P80" s="40" t="s">
        <v>137</v>
      </c>
      <c r="Q80" s="41"/>
      <c r="R80" s="40" t="s">
        <v>138</v>
      </c>
      <c r="S80" s="41">
        <v>23709943</v>
      </c>
      <c r="T80" s="40" t="s">
        <v>174</v>
      </c>
      <c r="U80" s="41"/>
      <c r="V80" s="42" t="s">
        <v>138</v>
      </c>
      <c r="W80" s="4"/>
    </row>
    <row r="81" spans="2:23" s="10" customFormat="1" x14ac:dyDescent="0.4">
      <c r="B81" s="57" t="s">
        <v>1286</v>
      </c>
      <c r="C81" s="41" t="s">
        <v>1287</v>
      </c>
      <c r="D81" s="41">
        <v>26063747</v>
      </c>
      <c r="E81" s="41" t="s">
        <v>1360</v>
      </c>
      <c r="F81" s="41">
        <v>26059008</v>
      </c>
      <c r="G81" s="40" t="s">
        <v>211</v>
      </c>
      <c r="H81" s="40" t="s">
        <v>144</v>
      </c>
      <c r="I81" s="40" t="s">
        <v>134</v>
      </c>
      <c r="J81" s="41">
        <v>25769791</v>
      </c>
      <c r="K81" s="40" t="s">
        <v>208</v>
      </c>
      <c r="L81" s="41">
        <v>24896233</v>
      </c>
      <c r="M81" s="40" t="s">
        <v>136</v>
      </c>
      <c r="N81" s="41">
        <v>1</v>
      </c>
      <c r="O81" s="41">
        <v>24851618</v>
      </c>
      <c r="P81" s="40" t="s">
        <v>137</v>
      </c>
      <c r="Q81" s="41"/>
      <c r="R81" s="40" t="s">
        <v>138</v>
      </c>
      <c r="S81" s="41"/>
      <c r="T81" s="40" t="s">
        <v>138</v>
      </c>
      <c r="U81" s="41"/>
      <c r="V81" s="42" t="s">
        <v>138</v>
      </c>
      <c r="W81" s="4"/>
    </row>
    <row r="82" spans="2:23" s="10" customFormat="1" x14ac:dyDescent="0.4">
      <c r="B82" s="57" t="s">
        <v>1286</v>
      </c>
      <c r="C82" s="41" t="s">
        <v>1287</v>
      </c>
      <c r="D82" s="41">
        <v>26063748</v>
      </c>
      <c r="E82" s="41" t="s">
        <v>1361</v>
      </c>
      <c r="F82" s="41">
        <v>26059008</v>
      </c>
      <c r="G82" s="40" t="s">
        <v>211</v>
      </c>
      <c r="H82" s="40" t="s">
        <v>144</v>
      </c>
      <c r="I82" s="40" t="s">
        <v>134</v>
      </c>
      <c r="J82" s="41">
        <v>25769791</v>
      </c>
      <c r="K82" s="40" t="s">
        <v>208</v>
      </c>
      <c r="L82" s="41">
        <v>24896233</v>
      </c>
      <c r="M82" s="40" t="s">
        <v>136</v>
      </c>
      <c r="N82" s="41">
        <v>1</v>
      </c>
      <c r="O82" s="41">
        <v>24851618</v>
      </c>
      <c r="P82" s="40" t="s">
        <v>137</v>
      </c>
      <c r="Q82" s="41"/>
      <c r="R82" s="40" t="s">
        <v>138</v>
      </c>
      <c r="S82" s="41">
        <v>23709943</v>
      </c>
      <c r="T82" s="40" t="s">
        <v>174</v>
      </c>
      <c r="U82" s="41"/>
      <c r="V82" s="42" t="s">
        <v>138</v>
      </c>
      <c r="W82" s="4"/>
    </row>
    <row r="83" spans="2:23" s="10" customFormat="1" x14ac:dyDescent="0.4">
      <c r="B83" s="57" t="s">
        <v>1286</v>
      </c>
      <c r="C83" s="41" t="s">
        <v>1287</v>
      </c>
      <c r="D83" s="41">
        <v>26063749</v>
      </c>
      <c r="E83" s="41" t="s">
        <v>1362</v>
      </c>
      <c r="F83" s="41">
        <v>26059008</v>
      </c>
      <c r="G83" s="40" t="s">
        <v>211</v>
      </c>
      <c r="H83" s="40" t="s">
        <v>144</v>
      </c>
      <c r="I83" s="40" t="s">
        <v>134</v>
      </c>
      <c r="J83" s="41">
        <v>25769791</v>
      </c>
      <c r="K83" s="40" t="s">
        <v>208</v>
      </c>
      <c r="L83" s="41">
        <v>24896233</v>
      </c>
      <c r="M83" s="40" t="s">
        <v>136</v>
      </c>
      <c r="N83" s="41">
        <v>1</v>
      </c>
      <c r="O83" s="41">
        <v>24851618</v>
      </c>
      <c r="P83" s="40" t="s">
        <v>137</v>
      </c>
      <c r="Q83" s="41">
        <v>26063825</v>
      </c>
      <c r="R83" s="40" t="s">
        <v>159</v>
      </c>
      <c r="S83" s="41"/>
      <c r="T83" s="40" t="s">
        <v>138</v>
      </c>
      <c r="U83" s="41"/>
      <c r="V83" s="42" t="s">
        <v>138</v>
      </c>
      <c r="W83" s="4"/>
    </row>
    <row r="84" spans="2:23" s="10" customFormat="1" x14ac:dyDescent="0.4">
      <c r="B84" s="57" t="s">
        <v>1286</v>
      </c>
      <c r="C84" s="41" t="s">
        <v>1287</v>
      </c>
      <c r="D84" s="41">
        <v>26063750</v>
      </c>
      <c r="E84" s="41" t="s">
        <v>1363</v>
      </c>
      <c r="F84" s="41">
        <v>26059008</v>
      </c>
      <c r="G84" s="40" t="s">
        <v>211</v>
      </c>
      <c r="H84" s="40" t="s">
        <v>144</v>
      </c>
      <c r="I84" s="40" t="s">
        <v>134</v>
      </c>
      <c r="J84" s="41">
        <v>25769792</v>
      </c>
      <c r="K84" s="40" t="s">
        <v>218</v>
      </c>
      <c r="L84" s="41">
        <v>24896233</v>
      </c>
      <c r="M84" s="40" t="s">
        <v>136</v>
      </c>
      <c r="N84" s="41">
        <v>1</v>
      </c>
      <c r="O84" s="41">
        <v>24851618</v>
      </c>
      <c r="P84" s="40" t="s">
        <v>137</v>
      </c>
      <c r="Q84" s="41"/>
      <c r="R84" s="40" t="s">
        <v>138</v>
      </c>
      <c r="S84" s="41"/>
      <c r="T84" s="40" t="s">
        <v>138</v>
      </c>
      <c r="U84" s="41"/>
      <c r="V84" s="42" t="s">
        <v>138</v>
      </c>
      <c r="W84" s="4"/>
    </row>
    <row r="85" spans="2:23" s="10" customFormat="1" x14ac:dyDescent="0.4">
      <c r="B85" s="57" t="s">
        <v>1286</v>
      </c>
      <c r="C85" s="41" t="s">
        <v>1287</v>
      </c>
      <c r="D85" s="41">
        <v>26063751</v>
      </c>
      <c r="E85" s="41" t="s">
        <v>1364</v>
      </c>
      <c r="F85" s="41">
        <v>26059008</v>
      </c>
      <c r="G85" s="40" t="s">
        <v>211</v>
      </c>
      <c r="H85" s="40" t="s">
        <v>144</v>
      </c>
      <c r="I85" s="40" t="s">
        <v>134</v>
      </c>
      <c r="J85" s="41">
        <v>25769792</v>
      </c>
      <c r="K85" s="40" t="s">
        <v>218</v>
      </c>
      <c r="L85" s="41">
        <v>24896233</v>
      </c>
      <c r="M85" s="40" t="s">
        <v>136</v>
      </c>
      <c r="N85" s="41">
        <v>1</v>
      </c>
      <c r="O85" s="41">
        <v>24851618</v>
      </c>
      <c r="P85" s="40" t="s">
        <v>137</v>
      </c>
      <c r="Q85" s="41"/>
      <c r="R85" s="40" t="s">
        <v>138</v>
      </c>
      <c r="S85" s="41">
        <v>23709943</v>
      </c>
      <c r="T85" s="40" t="s">
        <v>174</v>
      </c>
      <c r="U85" s="41"/>
      <c r="V85" s="42" t="s">
        <v>138</v>
      </c>
      <c r="W85" s="4"/>
    </row>
    <row r="86" spans="2:23" s="10" customFormat="1" x14ac:dyDescent="0.4">
      <c r="B86" s="57" t="s">
        <v>1286</v>
      </c>
      <c r="C86" s="41" t="s">
        <v>1287</v>
      </c>
      <c r="D86" s="41">
        <v>26063752</v>
      </c>
      <c r="E86" s="41" t="s">
        <v>1365</v>
      </c>
      <c r="F86" s="41">
        <v>26059008</v>
      </c>
      <c r="G86" s="40" t="s">
        <v>211</v>
      </c>
      <c r="H86" s="40" t="s">
        <v>144</v>
      </c>
      <c r="I86" s="40" t="s">
        <v>134</v>
      </c>
      <c r="J86" s="41">
        <v>25769792</v>
      </c>
      <c r="K86" s="40" t="s">
        <v>218</v>
      </c>
      <c r="L86" s="41">
        <v>24896233</v>
      </c>
      <c r="M86" s="40" t="s">
        <v>136</v>
      </c>
      <c r="N86" s="41">
        <v>1</v>
      </c>
      <c r="O86" s="41">
        <v>24851618</v>
      </c>
      <c r="P86" s="40" t="s">
        <v>137</v>
      </c>
      <c r="Q86" s="41">
        <v>26063825</v>
      </c>
      <c r="R86" s="40" t="s">
        <v>159</v>
      </c>
      <c r="S86" s="41"/>
      <c r="T86" s="40" t="s">
        <v>138</v>
      </c>
      <c r="U86" s="41"/>
      <c r="V86" s="42" t="s">
        <v>138</v>
      </c>
      <c r="W86" s="4"/>
    </row>
    <row r="87" spans="2:23" s="10" customFormat="1" x14ac:dyDescent="0.4">
      <c r="B87" s="57" t="s">
        <v>1286</v>
      </c>
      <c r="C87" s="41" t="s">
        <v>1287</v>
      </c>
      <c r="D87" s="41">
        <v>26065267</v>
      </c>
      <c r="E87" s="41" t="s">
        <v>1366</v>
      </c>
      <c r="F87" s="41">
        <v>26059008</v>
      </c>
      <c r="G87" s="40" t="s">
        <v>211</v>
      </c>
      <c r="H87" s="40" t="s">
        <v>144</v>
      </c>
      <c r="I87" s="40" t="s">
        <v>134</v>
      </c>
      <c r="J87" s="41">
        <v>25769792</v>
      </c>
      <c r="K87" s="40" t="s">
        <v>218</v>
      </c>
      <c r="L87" s="41">
        <v>24896233</v>
      </c>
      <c r="M87" s="40" t="s">
        <v>136</v>
      </c>
      <c r="N87" s="41">
        <v>1</v>
      </c>
      <c r="O87" s="41">
        <v>24851618</v>
      </c>
      <c r="P87" s="40" t="s">
        <v>137</v>
      </c>
      <c r="Q87" s="41">
        <v>26030871</v>
      </c>
      <c r="R87" s="40" t="s">
        <v>137</v>
      </c>
      <c r="S87" s="41"/>
      <c r="T87" s="40" t="s">
        <v>138</v>
      </c>
      <c r="U87" s="41"/>
      <c r="V87" s="42" t="s">
        <v>138</v>
      </c>
      <c r="W87" s="4"/>
    </row>
    <row r="88" spans="2:23" s="10" customFormat="1" x14ac:dyDescent="0.4">
      <c r="B88" s="57" t="s">
        <v>1286</v>
      </c>
      <c r="C88" s="41" t="s">
        <v>1287</v>
      </c>
      <c r="D88" s="41">
        <v>26063753</v>
      </c>
      <c r="E88" s="41" t="s">
        <v>1367</v>
      </c>
      <c r="F88" s="41">
        <v>26059008</v>
      </c>
      <c r="G88" s="40" t="s">
        <v>211</v>
      </c>
      <c r="H88" s="40" t="s">
        <v>144</v>
      </c>
      <c r="I88" s="40" t="s">
        <v>134</v>
      </c>
      <c r="J88" s="41">
        <v>25769793</v>
      </c>
      <c r="K88" s="40" t="s">
        <v>235</v>
      </c>
      <c r="L88" s="41">
        <v>24896233</v>
      </c>
      <c r="M88" s="40" t="s">
        <v>136</v>
      </c>
      <c r="N88" s="41">
        <v>1</v>
      </c>
      <c r="O88" s="41">
        <v>24851618</v>
      </c>
      <c r="P88" s="40" t="s">
        <v>137</v>
      </c>
      <c r="Q88" s="41"/>
      <c r="R88" s="40" t="s">
        <v>138</v>
      </c>
      <c r="S88" s="41"/>
      <c r="T88" s="40" t="s">
        <v>138</v>
      </c>
      <c r="U88" s="41"/>
      <c r="V88" s="42" t="s">
        <v>138</v>
      </c>
      <c r="W88" s="4"/>
    </row>
    <row r="89" spans="2:23" s="10" customFormat="1" x14ac:dyDescent="0.4">
      <c r="B89" s="57" t="s">
        <v>1286</v>
      </c>
      <c r="C89" s="41" t="s">
        <v>1287</v>
      </c>
      <c r="D89" s="41">
        <v>26063754</v>
      </c>
      <c r="E89" s="41" t="s">
        <v>1368</v>
      </c>
      <c r="F89" s="41">
        <v>26059008</v>
      </c>
      <c r="G89" s="40" t="s">
        <v>211</v>
      </c>
      <c r="H89" s="40" t="s">
        <v>144</v>
      </c>
      <c r="I89" s="40" t="s">
        <v>134</v>
      </c>
      <c r="J89" s="41">
        <v>25769793</v>
      </c>
      <c r="K89" s="40" t="s">
        <v>235</v>
      </c>
      <c r="L89" s="41">
        <v>24896233</v>
      </c>
      <c r="M89" s="40" t="s">
        <v>136</v>
      </c>
      <c r="N89" s="41">
        <v>1</v>
      </c>
      <c r="O89" s="41">
        <v>24851618</v>
      </c>
      <c r="P89" s="40" t="s">
        <v>137</v>
      </c>
      <c r="Q89" s="41"/>
      <c r="R89" s="40" t="s">
        <v>138</v>
      </c>
      <c r="S89" s="41">
        <v>23709943</v>
      </c>
      <c r="T89" s="40" t="s">
        <v>174</v>
      </c>
      <c r="U89" s="41"/>
      <c r="V89" s="42" t="s">
        <v>138</v>
      </c>
      <c r="W89" s="4"/>
    </row>
    <row r="90" spans="2:23" s="10" customFormat="1" x14ac:dyDescent="0.4">
      <c r="B90" s="57" t="s">
        <v>1286</v>
      </c>
      <c r="C90" s="41" t="s">
        <v>1287</v>
      </c>
      <c r="D90" s="41">
        <v>26063755</v>
      </c>
      <c r="E90" s="41" t="s">
        <v>1369</v>
      </c>
      <c r="F90" s="41">
        <v>26059008</v>
      </c>
      <c r="G90" s="40" t="s">
        <v>211</v>
      </c>
      <c r="H90" s="40" t="s">
        <v>144</v>
      </c>
      <c r="I90" s="40" t="s">
        <v>134</v>
      </c>
      <c r="J90" s="41">
        <v>25769793</v>
      </c>
      <c r="K90" s="40" t="s">
        <v>235</v>
      </c>
      <c r="L90" s="41">
        <v>24896233</v>
      </c>
      <c r="M90" s="40" t="s">
        <v>136</v>
      </c>
      <c r="N90" s="41">
        <v>1</v>
      </c>
      <c r="O90" s="41">
        <v>24851618</v>
      </c>
      <c r="P90" s="40" t="s">
        <v>137</v>
      </c>
      <c r="Q90" s="41">
        <v>26063825</v>
      </c>
      <c r="R90" s="40" t="s">
        <v>159</v>
      </c>
      <c r="S90" s="41"/>
      <c r="T90" s="40" t="s">
        <v>138</v>
      </c>
      <c r="U90" s="41"/>
      <c r="V90" s="42" t="s">
        <v>138</v>
      </c>
      <c r="W90" s="4"/>
    </row>
    <row r="91" spans="2:23" s="10" customFormat="1" x14ac:dyDescent="0.4">
      <c r="B91" s="57" t="s">
        <v>1286</v>
      </c>
      <c r="C91" s="41" t="s">
        <v>1287</v>
      </c>
      <c r="D91" s="41">
        <v>26063756</v>
      </c>
      <c r="E91" s="41" t="s">
        <v>1370</v>
      </c>
      <c r="F91" s="41">
        <v>26059008</v>
      </c>
      <c r="G91" s="40" t="s">
        <v>211</v>
      </c>
      <c r="H91" s="40" t="s">
        <v>144</v>
      </c>
      <c r="I91" s="40" t="s">
        <v>134</v>
      </c>
      <c r="J91" s="41">
        <v>25769793</v>
      </c>
      <c r="K91" s="40" t="s">
        <v>235</v>
      </c>
      <c r="L91" s="41">
        <v>24928890</v>
      </c>
      <c r="M91" s="40" t="s">
        <v>242</v>
      </c>
      <c r="N91" s="41">
        <v>1</v>
      </c>
      <c r="O91" s="41">
        <v>24851618</v>
      </c>
      <c r="P91" s="40" t="s">
        <v>137</v>
      </c>
      <c r="Q91" s="41"/>
      <c r="R91" s="40" t="s">
        <v>138</v>
      </c>
      <c r="S91" s="41"/>
      <c r="T91" s="40" t="s">
        <v>138</v>
      </c>
      <c r="U91" s="41"/>
      <c r="V91" s="42" t="s">
        <v>138</v>
      </c>
      <c r="W91" s="4"/>
    </row>
    <row r="92" spans="2:23" s="10" customFormat="1" x14ac:dyDescent="0.4">
      <c r="B92" s="57" t="s">
        <v>1286</v>
      </c>
      <c r="C92" s="41" t="s">
        <v>1287</v>
      </c>
      <c r="D92" s="41">
        <v>26063757</v>
      </c>
      <c r="E92" s="41" t="s">
        <v>1371</v>
      </c>
      <c r="F92" s="41">
        <v>26059008</v>
      </c>
      <c r="G92" s="40" t="s">
        <v>211</v>
      </c>
      <c r="H92" s="40" t="s">
        <v>144</v>
      </c>
      <c r="I92" s="40" t="s">
        <v>134</v>
      </c>
      <c r="J92" s="41">
        <v>25769793</v>
      </c>
      <c r="K92" s="40" t="s">
        <v>235</v>
      </c>
      <c r="L92" s="41">
        <v>24928890</v>
      </c>
      <c r="M92" s="40" t="s">
        <v>242</v>
      </c>
      <c r="N92" s="41">
        <v>1</v>
      </c>
      <c r="O92" s="41">
        <v>24851618</v>
      </c>
      <c r="P92" s="40" t="s">
        <v>137</v>
      </c>
      <c r="Q92" s="41"/>
      <c r="R92" s="40" t="s">
        <v>138</v>
      </c>
      <c r="S92" s="41">
        <v>23709943</v>
      </c>
      <c r="T92" s="40" t="s">
        <v>174</v>
      </c>
      <c r="U92" s="41"/>
      <c r="V92" s="42" t="s">
        <v>138</v>
      </c>
      <c r="W92" s="4"/>
    </row>
    <row r="93" spans="2:23" s="10" customFormat="1" x14ac:dyDescent="0.4">
      <c r="B93" s="57" t="s">
        <v>1286</v>
      </c>
      <c r="C93" s="41" t="s">
        <v>1287</v>
      </c>
      <c r="D93" s="41">
        <v>26063758</v>
      </c>
      <c r="E93" s="41" t="s">
        <v>1372</v>
      </c>
      <c r="F93" s="41">
        <v>26059008</v>
      </c>
      <c r="G93" s="40" t="s">
        <v>211</v>
      </c>
      <c r="H93" s="40" t="s">
        <v>144</v>
      </c>
      <c r="I93" s="40" t="s">
        <v>134</v>
      </c>
      <c r="J93" s="41">
        <v>25769793</v>
      </c>
      <c r="K93" s="40" t="s">
        <v>235</v>
      </c>
      <c r="L93" s="41">
        <v>24928890</v>
      </c>
      <c r="M93" s="40" t="s">
        <v>242</v>
      </c>
      <c r="N93" s="41">
        <v>1</v>
      </c>
      <c r="O93" s="41">
        <v>24851619</v>
      </c>
      <c r="P93" s="40" t="s">
        <v>159</v>
      </c>
      <c r="Q93" s="41"/>
      <c r="R93" s="40" t="s">
        <v>138</v>
      </c>
      <c r="S93" s="41">
        <v>23709943</v>
      </c>
      <c r="T93" s="40" t="s">
        <v>174</v>
      </c>
      <c r="U93" s="41">
        <v>26059011</v>
      </c>
      <c r="V93" s="42" t="s">
        <v>1671</v>
      </c>
      <c r="W93" s="4"/>
    </row>
    <row r="94" spans="2:23" s="10" customFormat="1" x14ac:dyDescent="0.4">
      <c r="B94" s="57" t="s">
        <v>1286</v>
      </c>
      <c r="C94" s="41" t="s">
        <v>1287</v>
      </c>
      <c r="D94" s="41">
        <v>26063767</v>
      </c>
      <c r="E94" s="41" t="s">
        <v>1373</v>
      </c>
      <c r="F94" s="41">
        <v>26059009</v>
      </c>
      <c r="G94" s="40" t="s">
        <v>211</v>
      </c>
      <c r="H94" s="40" t="s">
        <v>140</v>
      </c>
      <c r="I94" s="40" t="s">
        <v>470</v>
      </c>
      <c r="J94" s="41">
        <v>26030870</v>
      </c>
      <c r="K94" s="40" t="s">
        <v>1602</v>
      </c>
      <c r="L94" s="41">
        <v>24896233</v>
      </c>
      <c r="M94" s="40" t="s">
        <v>136</v>
      </c>
      <c r="N94" s="41">
        <v>1</v>
      </c>
      <c r="O94" s="41">
        <v>24851618</v>
      </c>
      <c r="P94" s="40" t="s">
        <v>137</v>
      </c>
      <c r="Q94" s="41"/>
      <c r="R94" s="40" t="s">
        <v>138</v>
      </c>
      <c r="S94" s="41"/>
      <c r="T94" s="40" t="s">
        <v>138</v>
      </c>
      <c r="U94" s="41"/>
      <c r="V94" s="42" t="s">
        <v>138</v>
      </c>
      <c r="W94" s="4"/>
    </row>
    <row r="95" spans="2:23" s="10" customFormat="1" x14ac:dyDescent="0.4">
      <c r="B95" s="57" t="s">
        <v>1286</v>
      </c>
      <c r="C95" s="41" t="s">
        <v>1287</v>
      </c>
      <c r="D95" s="41">
        <v>26063768</v>
      </c>
      <c r="E95" s="41" t="s">
        <v>1374</v>
      </c>
      <c r="F95" s="41">
        <v>26059009</v>
      </c>
      <c r="G95" s="40" t="s">
        <v>211</v>
      </c>
      <c r="H95" s="40" t="s">
        <v>140</v>
      </c>
      <c r="I95" s="40" t="s">
        <v>470</v>
      </c>
      <c r="J95" s="41">
        <v>26030870</v>
      </c>
      <c r="K95" s="40" t="s">
        <v>1602</v>
      </c>
      <c r="L95" s="41">
        <v>24896233</v>
      </c>
      <c r="M95" s="40" t="s">
        <v>136</v>
      </c>
      <c r="N95" s="41">
        <v>1</v>
      </c>
      <c r="O95" s="41">
        <v>24851618</v>
      </c>
      <c r="P95" s="40" t="s">
        <v>137</v>
      </c>
      <c r="Q95" s="41"/>
      <c r="R95" s="40" t="s">
        <v>138</v>
      </c>
      <c r="S95" s="41">
        <v>23709943</v>
      </c>
      <c r="T95" s="40" t="s">
        <v>174</v>
      </c>
      <c r="U95" s="41"/>
      <c r="V95" s="42" t="s">
        <v>138</v>
      </c>
      <c r="W95" s="4"/>
    </row>
    <row r="96" spans="2:23" s="10" customFormat="1" x14ac:dyDescent="0.4">
      <c r="B96" s="57" t="s">
        <v>1286</v>
      </c>
      <c r="C96" s="41" t="s">
        <v>1287</v>
      </c>
      <c r="D96" s="41">
        <v>26063769</v>
      </c>
      <c r="E96" s="41" t="s">
        <v>1375</v>
      </c>
      <c r="F96" s="41">
        <v>26059009</v>
      </c>
      <c r="G96" s="40" t="s">
        <v>211</v>
      </c>
      <c r="H96" s="40" t="s">
        <v>140</v>
      </c>
      <c r="I96" s="40" t="s">
        <v>470</v>
      </c>
      <c r="J96" s="41">
        <v>25769791</v>
      </c>
      <c r="K96" s="40" t="s">
        <v>208</v>
      </c>
      <c r="L96" s="41">
        <v>24896233</v>
      </c>
      <c r="M96" s="40" t="s">
        <v>136</v>
      </c>
      <c r="N96" s="41">
        <v>1</v>
      </c>
      <c r="O96" s="41">
        <v>24851618</v>
      </c>
      <c r="P96" s="40" t="s">
        <v>137</v>
      </c>
      <c r="Q96" s="41"/>
      <c r="R96" s="40" t="s">
        <v>138</v>
      </c>
      <c r="S96" s="41"/>
      <c r="T96" s="40" t="s">
        <v>138</v>
      </c>
      <c r="U96" s="41"/>
      <c r="V96" s="42" t="s">
        <v>138</v>
      </c>
      <c r="W96" s="4"/>
    </row>
    <row r="97" spans="2:23" s="10" customFormat="1" x14ac:dyDescent="0.4">
      <c r="B97" s="57" t="s">
        <v>1286</v>
      </c>
      <c r="C97" s="41" t="s">
        <v>1287</v>
      </c>
      <c r="D97" s="41">
        <v>26063770</v>
      </c>
      <c r="E97" s="41" t="s">
        <v>1376</v>
      </c>
      <c r="F97" s="41">
        <v>26059009</v>
      </c>
      <c r="G97" s="40" t="s">
        <v>211</v>
      </c>
      <c r="H97" s="40" t="s">
        <v>140</v>
      </c>
      <c r="I97" s="40" t="s">
        <v>470</v>
      </c>
      <c r="J97" s="41">
        <v>25769791</v>
      </c>
      <c r="K97" s="40" t="s">
        <v>208</v>
      </c>
      <c r="L97" s="41">
        <v>24896233</v>
      </c>
      <c r="M97" s="40" t="s">
        <v>136</v>
      </c>
      <c r="N97" s="41">
        <v>1</v>
      </c>
      <c r="O97" s="41">
        <v>24851618</v>
      </c>
      <c r="P97" s="40" t="s">
        <v>137</v>
      </c>
      <c r="Q97" s="41"/>
      <c r="R97" s="40" t="s">
        <v>138</v>
      </c>
      <c r="S97" s="41">
        <v>23709943</v>
      </c>
      <c r="T97" s="40" t="s">
        <v>174</v>
      </c>
      <c r="U97" s="41"/>
      <c r="V97" s="42" t="s">
        <v>138</v>
      </c>
      <c r="W97" s="4"/>
    </row>
    <row r="98" spans="2:23" s="10" customFormat="1" x14ac:dyDescent="0.4">
      <c r="B98" s="57" t="s">
        <v>1286</v>
      </c>
      <c r="C98" s="41" t="s">
        <v>1287</v>
      </c>
      <c r="D98" s="41">
        <v>26063771</v>
      </c>
      <c r="E98" s="41" t="s">
        <v>1377</v>
      </c>
      <c r="F98" s="41">
        <v>26059009</v>
      </c>
      <c r="G98" s="40" t="s">
        <v>211</v>
      </c>
      <c r="H98" s="40" t="s">
        <v>140</v>
      </c>
      <c r="I98" s="40" t="s">
        <v>470</v>
      </c>
      <c r="J98" s="41">
        <v>25769791</v>
      </c>
      <c r="K98" s="40" t="s">
        <v>208</v>
      </c>
      <c r="L98" s="41">
        <v>24896233</v>
      </c>
      <c r="M98" s="40" t="s">
        <v>136</v>
      </c>
      <c r="N98" s="41">
        <v>1</v>
      </c>
      <c r="O98" s="41">
        <v>24851618</v>
      </c>
      <c r="P98" s="40" t="s">
        <v>137</v>
      </c>
      <c r="Q98" s="41">
        <v>26063825</v>
      </c>
      <c r="R98" s="40" t="s">
        <v>159</v>
      </c>
      <c r="S98" s="41"/>
      <c r="T98" s="40" t="s">
        <v>138</v>
      </c>
      <c r="U98" s="41"/>
      <c r="V98" s="42" t="s">
        <v>138</v>
      </c>
      <c r="W98" s="4"/>
    </row>
    <row r="99" spans="2:23" s="10" customFormat="1" x14ac:dyDescent="0.4">
      <c r="B99" s="57" t="s">
        <v>1286</v>
      </c>
      <c r="C99" s="41" t="s">
        <v>1287</v>
      </c>
      <c r="D99" s="41">
        <v>26063772</v>
      </c>
      <c r="E99" s="41" t="s">
        <v>1378</v>
      </c>
      <c r="F99" s="41">
        <v>26059009</v>
      </c>
      <c r="G99" s="40" t="s">
        <v>211</v>
      </c>
      <c r="H99" s="40" t="s">
        <v>140</v>
      </c>
      <c r="I99" s="40" t="s">
        <v>470</v>
      </c>
      <c r="J99" s="41">
        <v>25769792</v>
      </c>
      <c r="K99" s="40" t="s">
        <v>218</v>
      </c>
      <c r="L99" s="41">
        <v>24896233</v>
      </c>
      <c r="M99" s="40" t="s">
        <v>136</v>
      </c>
      <c r="N99" s="41">
        <v>1</v>
      </c>
      <c r="O99" s="41">
        <v>24851618</v>
      </c>
      <c r="P99" s="40" t="s">
        <v>137</v>
      </c>
      <c r="Q99" s="41"/>
      <c r="R99" s="40" t="s">
        <v>138</v>
      </c>
      <c r="S99" s="41"/>
      <c r="T99" s="40" t="s">
        <v>138</v>
      </c>
      <c r="U99" s="41"/>
      <c r="V99" s="42" t="s">
        <v>138</v>
      </c>
      <c r="W99" s="4"/>
    </row>
    <row r="100" spans="2:23" s="10" customFormat="1" x14ac:dyDescent="0.4">
      <c r="B100" s="57" t="s">
        <v>1286</v>
      </c>
      <c r="C100" s="41" t="s">
        <v>1287</v>
      </c>
      <c r="D100" s="41">
        <v>26065270</v>
      </c>
      <c r="E100" s="41" t="s">
        <v>1379</v>
      </c>
      <c r="F100" s="41">
        <v>26059009</v>
      </c>
      <c r="G100" s="40" t="s">
        <v>211</v>
      </c>
      <c r="H100" s="40" t="s">
        <v>140</v>
      </c>
      <c r="I100" s="40" t="s">
        <v>470</v>
      </c>
      <c r="J100" s="41">
        <v>25769792</v>
      </c>
      <c r="K100" s="40" t="s">
        <v>218</v>
      </c>
      <c r="L100" s="41">
        <v>24896233</v>
      </c>
      <c r="M100" s="40" t="s">
        <v>136</v>
      </c>
      <c r="N100" s="41">
        <v>1</v>
      </c>
      <c r="O100" s="41">
        <v>24851618</v>
      </c>
      <c r="P100" s="40" t="s">
        <v>137</v>
      </c>
      <c r="Q100" s="41">
        <v>26030871</v>
      </c>
      <c r="R100" s="40" t="s">
        <v>137</v>
      </c>
      <c r="S100" s="41"/>
      <c r="T100" s="40" t="s">
        <v>138</v>
      </c>
      <c r="U100" s="41"/>
      <c r="V100" s="42" t="s">
        <v>138</v>
      </c>
      <c r="W100" s="4"/>
    </row>
    <row r="101" spans="2:23" s="10" customFormat="1" x14ac:dyDescent="0.4">
      <c r="B101" s="57" t="s">
        <v>1286</v>
      </c>
      <c r="C101" s="41" t="s">
        <v>1287</v>
      </c>
      <c r="D101" s="41">
        <v>26063773</v>
      </c>
      <c r="E101" s="41" t="s">
        <v>1380</v>
      </c>
      <c r="F101" s="41">
        <v>26059009</v>
      </c>
      <c r="G101" s="40" t="s">
        <v>211</v>
      </c>
      <c r="H101" s="40" t="s">
        <v>140</v>
      </c>
      <c r="I101" s="40" t="s">
        <v>470</v>
      </c>
      <c r="J101" s="41">
        <v>25769792</v>
      </c>
      <c r="K101" s="40" t="s">
        <v>218</v>
      </c>
      <c r="L101" s="41">
        <v>24896233</v>
      </c>
      <c r="M101" s="40" t="s">
        <v>136</v>
      </c>
      <c r="N101" s="41">
        <v>1</v>
      </c>
      <c r="O101" s="41">
        <v>24851618</v>
      </c>
      <c r="P101" s="40" t="s">
        <v>137</v>
      </c>
      <c r="Q101" s="41"/>
      <c r="R101" s="40" t="s">
        <v>138</v>
      </c>
      <c r="S101" s="41">
        <v>23709943</v>
      </c>
      <c r="T101" s="40" t="s">
        <v>174</v>
      </c>
      <c r="U101" s="41"/>
      <c r="V101" s="42" t="s">
        <v>138</v>
      </c>
      <c r="W101" s="4"/>
    </row>
    <row r="102" spans="2:23" s="10" customFormat="1" x14ac:dyDescent="0.4">
      <c r="B102" s="57" t="s">
        <v>1286</v>
      </c>
      <c r="C102" s="41" t="s">
        <v>1287</v>
      </c>
      <c r="D102" s="41">
        <v>26063774</v>
      </c>
      <c r="E102" s="41" t="s">
        <v>1381</v>
      </c>
      <c r="F102" s="41">
        <v>26059009</v>
      </c>
      <c r="G102" s="40" t="s">
        <v>211</v>
      </c>
      <c r="H102" s="40" t="s">
        <v>140</v>
      </c>
      <c r="I102" s="40" t="s">
        <v>470</v>
      </c>
      <c r="J102" s="41">
        <v>25769792</v>
      </c>
      <c r="K102" s="40" t="s">
        <v>218</v>
      </c>
      <c r="L102" s="41">
        <v>24896233</v>
      </c>
      <c r="M102" s="40" t="s">
        <v>136</v>
      </c>
      <c r="N102" s="41">
        <v>1</v>
      </c>
      <c r="O102" s="41">
        <v>24851618</v>
      </c>
      <c r="P102" s="40" t="s">
        <v>137</v>
      </c>
      <c r="Q102" s="41">
        <v>26063825</v>
      </c>
      <c r="R102" s="40" t="s">
        <v>159</v>
      </c>
      <c r="S102" s="41"/>
      <c r="T102" s="40" t="s">
        <v>138</v>
      </c>
      <c r="U102" s="41"/>
      <c r="V102" s="42" t="s">
        <v>138</v>
      </c>
      <c r="W102" s="4"/>
    </row>
    <row r="103" spans="2:23" s="10" customFormat="1" x14ac:dyDescent="0.4">
      <c r="B103" s="57" t="s">
        <v>1286</v>
      </c>
      <c r="C103" s="41" t="s">
        <v>1287</v>
      </c>
      <c r="D103" s="41">
        <v>26063775</v>
      </c>
      <c r="E103" s="41" t="s">
        <v>1382</v>
      </c>
      <c r="F103" s="41">
        <v>26059009</v>
      </c>
      <c r="G103" s="40" t="s">
        <v>211</v>
      </c>
      <c r="H103" s="40" t="s">
        <v>140</v>
      </c>
      <c r="I103" s="40" t="s">
        <v>470</v>
      </c>
      <c r="J103" s="41">
        <v>25769792</v>
      </c>
      <c r="K103" s="40" t="s">
        <v>218</v>
      </c>
      <c r="L103" s="41">
        <v>24896233</v>
      </c>
      <c r="M103" s="40" t="s">
        <v>136</v>
      </c>
      <c r="N103" s="41">
        <v>1</v>
      </c>
      <c r="O103" s="41">
        <v>24851618</v>
      </c>
      <c r="P103" s="40" t="s">
        <v>137</v>
      </c>
      <c r="Q103" s="41"/>
      <c r="R103" s="40" t="s">
        <v>138</v>
      </c>
      <c r="S103" s="41">
        <v>23709943</v>
      </c>
      <c r="T103" s="40" t="s">
        <v>174</v>
      </c>
      <c r="U103" s="41">
        <v>25820706</v>
      </c>
      <c r="V103" s="42" t="s">
        <v>249</v>
      </c>
      <c r="W103" s="4"/>
    </row>
    <row r="104" spans="2:23" s="10" customFormat="1" x14ac:dyDescent="0.4">
      <c r="B104" s="57" t="s">
        <v>1286</v>
      </c>
      <c r="C104" s="41" t="s">
        <v>1287</v>
      </c>
      <c r="D104" s="41">
        <v>26063776</v>
      </c>
      <c r="E104" s="41" t="s">
        <v>1383</v>
      </c>
      <c r="F104" s="41">
        <v>26059009</v>
      </c>
      <c r="G104" s="40" t="s">
        <v>211</v>
      </c>
      <c r="H104" s="40" t="s">
        <v>140</v>
      </c>
      <c r="I104" s="40" t="s">
        <v>470</v>
      </c>
      <c r="J104" s="41">
        <v>25769793</v>
      </c>
      <c r="K104" s="40" t="s">
        <v>235</v>
      </c>
      <c r="L104" s="41">
        <v>24896233</v>
      </c>
      <c r="M104" s="40" t="s">
        <v>136</v>
      </c>
      <c r="N104" s="41">
        <v>1</v>
      </c>
      <c r="O104" s="41">
        <v>24851618</v>
      </c>
      <c r="P104" s="40" t="s">
        <v>137</v>
      </c>
      <c r="Q104" s="41"/>
      <c r="R104" s="40" t="s">
        <v>138</v>
      </c>
      <c r="S104" s="41"/>
      <c r="T104" s="40" t="s">
        <v>138</v>
      </c>
      <c r="U104" s="41"/>
      <c r="V104" s="42" t="s">
        <v>138</v>
      </c>
      <c r="W104" s="4"/>
    </row>
    <row r="105" spans="2:23" s="10" customFormat="1" x14ac:dyDescent="0.4">
      <c r="B105" s="57" t="s">
        <v>1286</v>
      </c>
      <c r="C105" s="41" t="s">
        <v>1287</v>
      </c>
      <c r="D105" s="41">
        <v>26063777</v>
      </c>
      <c r="E105" s="41" t="s">
        <v>1384</v>
      </c>
      <c r="F105" s="41">
        <v>26059009</v>
      </c>
      <c r="G105" s="40" t="s">
        <v>211</v>
      </c>
      <c r="H105" s="40" t="s">
        <v>140</v>
      </c>
      <c r="I105" s="40" t="s">
        <v>470</v>
      </c>
      <c r="J105" s="41">
        <v>25769793</v>
      </c>
      <c r="K105" s="40" t="s">
        <v>235</v>
      </c>
      <c r="L105" s="41">
        <v>24896233</v>
      </c>
      <c r="M105" s="40" t="s">
        <v>136</v>
      </c>
      <c r="N105" s="41">
        <v>1</v>
      </c>
      <c r="O105" s="41">
        <v>24851618</v>
      </c>
      <c r="P105" s="40" t="s">
        <v>137</v>
      </c>
      <c r="Q105" s="41"/>
      <c r="R105" s="40" t="s">
        <v>138</v>
      </c>
      <c r="S105" s="41">
        <v>23709943</v>
      </c>
      <c r="T105" s="40" t="s">
        <v>174</v>
      </c>
      <c r="U105" s="41"/>
      <c r="V105" s="42" t="s">
        <v>138</v>
      </c>
      <c r="W105" s="4"/>
    </row>
    <row r="106" spans="2:23" s="10" customFormat="1" x14ac:dyDescent="0.4">
      <c r="B106" s="57" t="s">
        <v>1286</v>
      </c>
      <c r="C106" s="41" t="s">
        <v>1287</v>
      </c>
      <c r="D106" s="41">
        <v>26063778</v>
      </c>
      <c r="E106" s="41" t="s">
        <v>1385</v>
      </c>
      <c r="F106" s="41">
        <v>26059009</v>
      </c>
      <c r="G106" s="40" t="s">
        <v>211</v>
      </c>
      <c r="H106" s="40" t="s">
        <v>140</v>
      </c>
      <c r="I106" s="40" t="s">
        <v>470</v>
      </c>
      <c r="J106" s="41">
        <v>25769793</v>
      </c>
      <c r="K106" s="40" t="s">
        <v>235</v>
      </c>
      <c r="L106" s="41">
        <v>24928890</v>
      </c>
      <c r="M106" s="40" t="s">
        <v>242</v>
      </c>
      <c r="N106" s="41">
        <v>1</v>
      </c>
      <c r="O106" s="41">
        <v>24851618</v>
      </c>
      <c r="P106" s="40" t="s">
        <v>137</v>
      </c>
      <c r="Q106" s="41"/>
      <c r="R106" s="40" t="s">
        <v>138</v>
      </c>
      <c r="S106" s="41"/>
      <c r="T106" s="40" t="s">
        <v>138</v>
      </c>
      <c r="U106" s="41"/>
      <c r="V106" s="42" t="s">
        <v>138</v>
      </c>
      <c r="W106" s="4"/>
    </row>
    <row r="107" spans="2:23" s="10" customFormat="1" x14ac:dyDescent="0.4">
      <c r="B107" s="57" t="s">
        <v>1286</v>
      </c>
      <c r="C107" s="41" t="s">
        <v>1287</v>
      </c>
      <c r="D107" s="41">
        <v>26063779</v>
      </c>
      <c r="E107" s="41" t="s">
        <v>1386</v>
      </c>
      <c r="F107" s="41">
        <v>26059009</v>
      </c>
      <c r="G107" s="40" t="s">
        <v>211</v>
      </c>
      <c r="H107" s="40" t="s">
        <v>140</v>
      </c>
      <c r="I107" s="40" t="s">
        <v>470</v>
      </c>
      <c r="J107" s="41">
        <v>25769793</v>
      </c>
      <c r="K107" s="40" t="s">
        <v>235</v>
      </c>
      <c r="L107" s="41">
        <v>24928890</v>
      </c>
      <c r="M107" s="40" t="s">
        <v>242</v>
      </c>
      <c r="N107" s="41">
        <v>1</v>
      </c>
      <c r="O107" s="41">
        <v>24851618</v>
      </c>
      <c r="P107" s="40" t="s">
        <v>137</v>
      </c>
      <c r="Q107" s="41"/>
      <c r="R107" s="40" t="s">
        <v>138</v>
      </c>
      <c r="S107" s="41">
        <v>23709943</v>
      </c>
      <c r="T107" s="40" t="s">
        <v>174</v>
      </c>
      <c r="U107" s="41"/>
      <c r="V107" s="42" t="s">
        <v>138</v>
      </c>
      <c r="W107" s="4"/>
    </row>
    <row r="108" spans="2:23" s="10" customFormat="1" ht="16.2" thickBot="1" x14ac:dyDescent="0.45">
      <c r="B108" s="60" t="s">
        <v>1286</v>
      </c>
      <c r="C108" s="55" t="s">
        <v>1287</v>
      </c>
      <c r="D108" s="55">
        <v>26063780</v>
      </c>
      <c r="E108" s="55" t="s">
        <v>1387</v>
      </c>
      <c r="F108" s="55">
        <v>26059010</v>
      </c>
      <c r="G108" s="54" t="s">
        <v>211</v>
      </c>
      <c r="H108" s="54" t="s">
        <v>229</v>
      </c>
      <c r="I108" s="54" t="s">
        <v>470</v>
      </c>
      <c r="J108" s="55">
        <v>25769793</v>
      </c>
      <c r="K108" s="54" t="s">
        <v>235</v>
      </c>
      <c r="L108" s="55">
        <v>24928890</v>
      </c>
      <c r="M108" s="54" t="s">
        <v>242</v>
      </c>
      <c r="N108" s="55">
        <v>1</v>
      </c>
      <c r="O108" s="55">
        <v>24851619</v>
      </c>
      <c r="P108" s="54" t="s">
        <v>159</v>
      </c>
      <c r="Q108" s="55"/>
      <c r="R108" s="54" t="s">
        <v>138</v>
      </c>
      <c r="S108" s="55">
        <v>23709943</v>
      </c>
      <c r="T108" s="54" t="s">
        <v>174</v>
      </c>
      <c r="U108" s="55">
        <v>25725192</v>
      </c>
      <c r="V108" s="56" t="s">
        <v>1585</v>
      </c>
      <c r="W108" s="4"/>
    </row>
    <row r="109" spans="2:23" x14ac:dyDescent="0.4"/>
    <row r="110" spans="2:23" x14ac:dyDescent="0.4"/>
    <row r="111" spans="2:23" x14ac:dyDescent="0.4"/>
    <row r="112" spans="2:23" x14ac:dyDescent="0.4"/>
    <row r="113" x14ac:dyDescent="0.4"/>
    <row r="114" x14ac:dyDescent="0.4"/>
    <row r="115" x14ac:dyDescent="0.4"/>
    <row r="116" x14ac:dyDescent="0.4"/>
    <row r="117" x14ac:dyDescent="0.4"/>
    <row r="118" x14ac:dyDescent="0.4"/>
    <row r="119" x14ac:dyDescent="0.4"/>
    <row r="120" x14ac:dyDescent="0.4"/>
    <row r="121" x14ac:dyDescent="0.4"/>
    <row r="122" x14ac:dyDescent="0.4"/>
    <row r="123" x14ac:dyDescent="0.4"/>
    <row r="124" x14ac:dyDescent="0.4"/>
    <row r="125" x14ac:dyDescent="0.4"/>
    <row r="126" x14ac:dyDescent="0.4"/>
    <row r="127" x14ac:dyDescent="0.4"/>
    <row r="128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autoFilter ref="B8:V8" xr:uid="{00000000-0001-0000-0000-000000000000}"/>
  <phoneticPr fontId="3" type="noConversion"/>
  <conditionalFormatting sqref="E9:E78">
    <cfRule type="duplicateValues" dxfId="56" priority="4"/>
  </conditionalFormatting>
  <conditionalFormatting sqref="E79:E108">
    <cfRule type="duplicateValues" dxfId="55" priority="1"/>
  </conditionalFormatting>
  <conditionalFormatting sqref="E109:E1048576 E1:E8">
    <cfRule type="duplicateValues" dxfId="54" priority="3"/>
  </conditionalFormatting>
  <conditionalFormatting sqref="G109:G1048576 G1:G6">
    <cfRule type="duplicateValues" dxfId="53" priority="2"/>
  </conditionalFormatting>
  <pageMargins left="0.25" right="0.25" top="0.75" bottom="0.75" header="0.3" footer="0.3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964F-4BA9-422F-A75F-4FD345960EE8}">
  <sheetPr>
    <tabColor rgb="FFFFC000"/>
    <pageSetUpPr fitToPage="1"/>
  </sheetPr>
  <dimension ref="B1:T1145"/>
  <sheetViews>
    <sheetView zoomScaleNormal="100" zoomScaleSheetLayoutView="90" workbookViewId="0">
      <pane ySplit="8" topLeftCell="A9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23" style="4" customWidth="1"/>
    <col min="3" max="3" width="11.8984375" style="4" customWidth="1"/>
    <col min="4" max="4" width="10.5" style="4" customWidth="1"/>
    <col min="5" max="5" width="29.398437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7.5" style="4" customWidth="1"/>
    <col min="10" max="10" width="10" style="4" customWidth="1"/>
    <col min="11" max="11" width="15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6" width="8" style="4" customWidth="1"/>
    <col min="17" max="17" width="11.09765625" style="4" customWidth="1"/>
    <col min="18" max="18" width="10.5" style="4" customWidth="1"/>
    <col min="19" max="19" width="10.09765625" style="4" customWidth="1"/>
    <col min="20" max="20" width="17.09765625" style="4" customWidth="1"/>
    <col min="21" max="16384" width="14.59765625" style="4"/>
  </cols>
  <sheetData>
    <row r="1" spans="2:20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0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2:20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10.5" customHeight="1" thickBot="1" x14ac:dyDescent="0.45"/>
    <row r="7" spans="2:20" s="10" customFormat="1" ht="24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30" t="s">
        <v>10</v>
      </c>
      <c r="P7" s="30"/>
      <c r="Q7" s="30" t="s">
        <v>11</v>
      </c>
      <c r="R7" s="30"/>
      <c r="S7" s="30" t="s">
        <v>12</v>
      </c>
      <c r="T7" s="31"/>
    </row>
    <row r="8" spans="2:20" s="10" customFormat="1" ht="36" customHeight="1" x14ac:dyDescent="0.4">
      <c r="B8" s="32" t="s">
        <v>13</v>
      </c>
      <c r="C8" s="33" t="s">
        <v>14</v>
      </c>
      <c r="D8" s="34" t="s">
        <v>15</v>
      </c>
      <c r="E8" s="35" t="s">
        <v>16</v>
      </c>
      <c r="F8" s="34" t="s">
        <v>15</v>
      </c>
      <c r="G8" s="33" t="s">
        <v>17</v>
      </c>
      <c r="H8" s="33" t="s">
        <v>18</v>
      </c>
      <c r="I8" s="33" t="s">
        <v>19</v>
      </c>
      <c r="J8" s="34" t="s">
        <v>15</v>
      </c>
      <c r="K8" s="35" t="s">
        <v>16</v>
      </c>
      <c r="L8" s="34" t="s">
        <v>15</v>
      </c>
      <c r="M8" s="35" t="s">
        <v>20</v>
      </c>
      <c r="N8" s="35" t="s">
        <v>21</v>
      </c>
      <c r="O8" s="34" t="s">
        <v>15</v>
      </c>
      <c r="P8" s="35" t="s">
        <v>20</v>
      </c>
      <c r="Q8" s="34" t="s">
        <v>15</v>
      </c>
      <c r="R8" s="35" t="s">
        <v>20</v>
      </c>
      <c r="S8" s="34" t="s">
        <v>15</v>
      </c>
      <c r="T8" s="36" t="s">
        <v>16</v>
      </c>
    </row>
    <row r="9" spans="2:20" x14ac:dyDescent="0.4">
      <c r="B9" s="57" t="s">
        <v>1161</v>
      </c>
      <c r="C9" s="41" t="s">
        <v>1162</v>
      </c>
      <c r="D9" s="41">
        <v>25228739</v>
      </c>
      <c r="E9" s="41" t="s">
        <v>1163</v>
      </c>
      <c r="F9" s="58">
        <v>25218075</v>
      </c>
      <c r="G9" s="40" t="s">
        <v>132</v>
      </c>
      <c r="H9" s="40" t="s">
        <v>144</v>
      </c>
      <c r="I9" s="40" t="s">
        <v>134</v>
      </c>
      <c r="J9" s="41">
        <v>24418059</v>
      </c>
      <c r="K9" s="40" t="s">
        <v>1587</v>
      </c>
      <c r="L9" s="41">
        <v>24896233</v>
      </c>
      <c r="M9" s="40" t="s">
        <v>136</v>
      </c>
      <c r="N9" s="41">
        <v>1</v>
      </c>
      <c r="O9" s="41">
        <v>24160908</v>
      </c>
      <c r="P9" s="40" t="s">
        <v>137</v>
      </c>
      <c r="Q9" s="41"/>
      <c r="R9" s="40" t="s">
        <v>138</v>
      </c>
      <c r="S9" s="41"/>
      <c r="T9" s="42" t="s">
        <v>138</v>
      </c>
    </row>
    <row r="10" spans="2:20" x14ac:dyDescent="0.4">
      <c r="B10" s="57" t="s">
        <v>1161</v>
      </c>
      <c r="C10" s="41" t="s">
        <v>1162</v>
      </c>
      <c r="D10" s="41">
        <v>25228753</v>
      </c>
      <c r="E10" s="41" t="s">
        <v>1164</v>
      </c>
      <c r="F10" s="58">
        <v>25218075</v>
      </c>
      <c r="G10" s="40" t="s">
        <v>132</v>
      </c>
      <c r="H10" s="40" t="s">
        <v>144</v>
      </c>
      <c r="I10" s="40" t="s">
        <v>134</v>
      </c>
      <c r="J10" s="41">
        <v>24404525</v>
      </c>
      <c r="K10" s="40" t="s">
        <v>471</v>
      </c>
      <c r="L10" s="41">
        <v>24896233</v>
      </c>
      <c r="M10" s="40" t="s">
        <v>136</v>
      </c>
      <c r="N10" s="41">
        <v>1</v>
      </c>
      <c r="O10" s="41">
        <v>24160908</v>
      </c>
      <c r="P10" s="40" t="s">
        <v>137</v>
      </c>
      <c r="Q10" s="41"/>
      <c r="R10" s="40" t="s">
        <v>138</v>
      </c>
      <c r="S10" s="41"/>
      <c r="T10" s="42" t="s">
        <v>138</v>
      </c>
    </row>
    <row r="11" spans="2:20" s="21" customFormat="1" x14ac:dyDescent="0.4">
      <c r="B11" s="57" t="s">
        <v>1161</v>
      </c>
      <c r="C11" s="41" t="s">
        <v>1162</v>
      </c>
      <c r="D11" s="41">
        <v>25228777</v>
      </c>
      <c r="E11" s="41" t="s">
        <v>1165</v>
      </c>
      <c r="F11" s="58">
        <v>25218075</v>
      </c>
      <c r="G11" s="40" t="s">
        <v>132</v>
      </c>
      <c r="H11" s="40" t="s">
        <v>144</v>
      </c>
      <c r="I11" s="40" t="s">
        <v>134</v>
      </c>
      <c r="J11" s="41">
        <v>24795384</v>
      </c>
      <c r="K11" s="40" t="s">
        <v>145</v>
      </c>
      <c r="L11" s="41">
        <v>24896233</v>
      </c>
      <c r="M11" s="40" t="s">
        <v>136</v>
      </c>
      <c r="N11" s="41">
        <v>1</v>
      </c>
      <c r="O11" s="41">
        <v>24160908</v>
      </c>
      <c r="P11" s="40" t="s">
        <v>137</v>
      </c>
      <c r="Q11" s="41"/>
      <c r="R11" s="40" t="s">
        <v>138</v>
      </c>
      <c r="S11" s="41"/>
      <c r="T11" s="42" t="s">
        <v>138</v>
      </c>
    </row>
    <row r="12" spans="2:20" s="21" customFormat="1" x14ac:dyDescent="0.4">
      <c r="B12" s="57" t="s">
        <v>1161</v>
      </c>
      <c r="C12" s="41" t="s">
        <v>1162</v>
      </c>
      <c r="D12" s="41">
        <v>25228784</v>
      </c>
      <c r="E12" s="41" t="s">
        <v>1166</v>
      </c>
      <c r="F12" s="58">
        <v>25218075</v>
      </c>
      <c r="G12" s="40" t="s">
        <v>132</v>
      </c>
      <c r="H12" s="40" t="s">
        <v>144</v>
      </c>
      <c r="I12" s="40" t="s">
        <v>134</v>
      </c>
      <c r="J12" s="41">
        <v>24795385</v>
      </c>
      <c r="K12" s="40" t="s">
        <v>148</v>
      </c>
      <c r="L12" s="41">
        <v>24896233</v>
      </c>
      <c r="M12" s="40" t="s">
        <v>136</v>
      </c>
      <c r="N12" s="41">
        <v>1</v>
      </c>
      <c r="O12" s="41">
        <v>24160908</v>
      </c>
      <c r="P12" s="40" t="s">
        <v>137</v>
      </c>
      <c r="Q12" s="41"/>
      <c r="R12" s="40" t="s">
        <v>138</v>
      </c>
      <c r="S12" s="41"/>
      <c r="T12" s="42" t="s">
        <v>138</v>
      </c>
    </row>
    <row r="13" spans="2:20" s="21" customFormat="1" x14ac:dyDescent="0.4">
      <c r="B13" s="57" t="s">
        <v>1161</v>
      </c>
      <c r="C13" s="41" t="s">
        <v>1162</v>
      </c>
      <c r="D13" s="41">
        <v>25228846</v>
      </c>
      <c r="E13" s="41" t="s">
        <v>1167</v>
      </c>
      <c r="F13" s="58">
        <v>25218076</v>
      </c>
      <c r="G13" s="40" t="s">
        <v>132</v>
      </c>
      <c r="H13" s="40" t="s">
        <v>140</v>
      </c>
      <c r="I13" s="40" t="s">
        <v>141</v>
      </c>
      <c r="J13" s="41">
        <v>24795385</v>
      </c>
      <c r="K13" s="40" t="s">
        <v>148</v>
      </c>
      <c r="L13" s="41">
        <v>24896233</v>
      </c>
      <c r="M13" s="40" t="s">
        <v>136</v>
      </c>
      <c r="N13" s="41">
        <v>1</v>
      </c>
      <c r="O13" s="41">
        <v>24160908</v>
      </c>
      <c r="P13" s="40" t="s">
        <v>137</v>
      </c>
      <c r="Q13" s="41"/>
      <c r="R13" s="40" t="s">
        <v>138</v>
      </c>
      <c r="S13" s="41"/>
      <c r="T13" s="42" t="s">
        <v>138</v>
      </c>
    </row>
    <row r="14" spans="2:20" s="21" customFormat="1" x14ac:dyDescent="0.4">
      <c r="B14" s="57" t="s">
        <v>1161</v>
      </c>
      <c r="C14" s="41" t="s">
        <v>1162</v>
      </c>
      <c r="D14" s="41">
        <v>25228868</v>
      </c>
      <c r="E14" s="41" t="s">
        <v>1168</v>
      </c>
      <c r="F14" s="58">
        <v>25218076</v>
      </c>
      <c r="G14" s="40" t="s">
        <v>132</v>
      </c>
      <c r="H14" s="40" t="s">
        <v>140</v>
      </c>
      <c r="I14" s="40" t="s">
        <v>141</v>
      </c>
      <c r="J14" s="41">
        <v>24795384</v>
      </c>
      <c r="K14" s="40" t="s">
        <v>145</v>
      </c>
      <c r="L14" s="41">
        <v>24896233</v>
      </c>
      <c r="M14" s="40" t="s">
        <v>136</v>
      </c>
      <c r="N14" s="41">
        <v>1</v>
      </c>
      <c r="O14" s="41">
        <v>24160908</v>
      </c>
      <c r="P14" s="40" t="s">
        <v>137</v>
      </c>
      <c r="Q14" s="41"/>
      <c r="R14" s="40" t="s">
        <v>138</v>
      </c>
      <c r="S14" s="41"/>
      <c r="T14" s="42" t="s">
        <v>138</v>
      </c>
    </row>
    <row r="15" spans="2:20" x14ac:dyDescent="0.4">
      <c r="B15" s="57" t="s">
        <v>1161</v>
      </c>
      <c r="C15" s="41" t="s">
        <v>1162</v>
      </c>
      <c r="D15" s="41">
        <v>25228892</v>
      </c>
      <c r="E15" s="41" t="s">
        <v>1169</v>
      </c>
      <c r="F15" s="58">
        <v>25218076</v>
      </c>
      <c r="G15" s="40" t="s">
        <v>132</v>
      </c>
      <c r="H15" s="40" t="s">
        <v>140</v>
      </c>
      <c r="I15" s="40" t="s">
        <v>141</v>
      </c>
      <c r="J15" s="41">
        <v>24404525</v>
      </c>
      <c r="K15" s="40" t="s">
        <v>471</v>
      </c>
      <c r="L15" s="41">
        <v>24896233</v>
      </c>
      <c r="M15" s="40" t="s">
        <v>136</v>
      </c>
      <c r="N15" s="41">
        <v>1</v>
      </c>
      <c r="O15" s="41">
        <v>24160908</v>
      </c>
      <c r="P15" s="40" t="s">
        <v>137</v>
      </c>
      <c r="Q15" s="41"/>
      <c r="R15" s="40" t="s">
        <v>138</v>
      </c>
      <c r="S15" s="41"/>
      <c r="T15" s="42" t="s">
        <v>138</v>
      </c>
    </row>
    <row r="16" spans="2:20" x14ac:dyDescent="0.4">
      <c r="B16" s="57" t="s">
        <v>1161</v>
      </c>
      <c r="C16" s="41" t="s">
        <v>1162</v>
      </c>
      <c r="D16" s="41">
        <v>25228905</v>
      </c>
      <c r="E16" s="41" t="s">
        <v>1170</v>
      </c>
      <c r="F16" s="58">
        <v>25218076</v>
      </c>
      <c r="G16" s="40" t="s">
        <v>132</v>
      </c>
      <c r="H16" s="40" t="s">
        <v>140</v>
      </c>
      <c r="I16" s="40" t="s">
        <v>141</v>
      </c>
      <c r="J16" s="41">
        <v>24418059</v>
      </c>
      <c r="K16" s="40" t="s">
        <v>1587</v>
      </c>
      <c r="L16" s="41">
        <v>24896233</v>
      </c>
      <c r="M16" s="40" t="s">
        <v>136</v>
      </c>
      <c r="N16" s="41">
        <v>1</v>
      </c>
      <c r="O16" s="41">
        <v>24160908</v>
      </c>
      <c r="P16" s="40" t="s">
        <v>137</v>
      </c>
      <c r="Q16" s="41"/>
      <c r="R16" s="40" t="s">
        <v>138</v>
      </c>
      <c r="S16" s="41"/>
      <c r="T16" s="42" t="s">
        <v>138</v>
      </c>
    </row>
    <row r="17" spans="2:20" x14ac:dyDescent="0.4">
      <c r="B17" s="57" t="s">
        <v>1161</v>
      </c>
      <c r="C17" s="41" t="s">
        <v>1162</v>
      </c>
      <c r="D17" s="41">
        <v>25236464</v>
      </c>
      <c r="E17" s="41" t="s">
        <v>1171</v>
      </c>
      <c r="F17" s="58">
        <v>25218075</v>
      </c>
      <c r="G17" s="40" t="s">
        <v>132</v>
      </c>
      <c r="H17" s="40" t="s">
        <v>144</v>
      </c>
      <c r="I17" s="40" t="s">
        <v>134</v>
      </c>
      <c r="J17" s="41">
        <v>24404525</v>
      </c>
      <c r="K17" s="40" t="s">
        <v>471</v>
      </c>
      <c r="L17" s="41">
        <v>24896233</v>
      </c>
      <c r="M17" s="40" t="s">
        <v>136</v>
      </c>
      <c r="N17" s="41">
        <v>1</v>
      </c>
      <c r="O17" s="41">
        <v>24160908</v>
      </c>
      <c r="P17" s="40" t="s">
        <v>137</v>
      </c>
      <c r="Q17" s="41">
        <v>24298004</v>
      </c>
      <c r="R17" s="40" t="s">
        <v>174</v>
      </c>
      <c r="S17" s="41"/>
      <c r="T17" s="42" t="s">
        <v>138</v>
      </c>
    </row>
    <row r="18" spans="2:20" x14ac:dyDescent="0.4">
      <c r="B18" s="57" t="s">
        <v>1161</v>
      </c>
      <c r="C18" s="41" t="s">
        <v>1162</v>
      </c>
      <c r="D18" s="41">
        <v>25236490</v>
      </c>
      <c r="E18" s="41" t="s">
        <v>1172</v>
      </c>
      <c r="F18" s="58">
        <v>25218076</v>
      </c>
      <c r="G18" s="40" t="s">
        <v>132</v>
      </c>
      <c r="H18" s="40" t="s">
        <v>140</v>
      </c>
      <c r="I18" s="40" t="s">
        <v>141</v>
      </c>
      <c r="J18" s="41">
        <v>24404525</v>
      </c>
      <c r="K18" s="40" t="s">
        <v>471</v>
      </c>
      <c r="L18" s="41">
        <v>24896233</v>
      </c>
      <c r="M18" s="40" t="s">
        <v>136</v>
      </c>
      <c r="N18" s="41">
        <v>1</v>
      </c>
      <c r="O18" s="41">
        <v>24160908</v>
      </c>
      <c r="P18" s="40" t="s">
        <v>137</v>
      </c>
      <c r="Q18" s="41">
        <v>24298004</v>
      </c>
      <c r="R18" s="40" t="s">
        <v>174</v>
      </c>
      <c r="S18" s="41"/>
      <c r="T18" s="42" t="s">
        <v>138</v>
      </c>
    </row>
    <row r="19" spans="2:20" s="21" customFormat="1" x14ac:dyDescent="0.4">
      <c r="B19" s="57" t="s">
        <v>1161</v>
      </c>
      <c r="C19" s="41" t="s">
        <v>1162</v>
      </c>
      <c r="D19" s="41">
        <v>25236494</v>
      </c>
      <c r="E19" s="41" t="s">
        <v>1173</v>
      </c>
      <c r="F19" s="58">
        <v>25218076</v>
      </c>
      <c r="G19" s="40" t="s">
        <v>132</v>
      </c>
      <c r="H19" s="40" t="s">
        <v>140</v>
      </c>
      <c r="I19" s="40" t="s">
        <v>141</v>
      </c>
      <c r="J19" s="41">
        <v>24795384</v>
      </c>
      <c r="K19" s="40" t="s">
        <v>145</v>
      </c>
      <c r="L19" s="41">
        <v>24896233</v>
      </c>
      <c r="M19" s="40" t="s">
        <v>136</v>
      </c>
      <c r="N19" s="41">
        <v>1</v>
      </c>
      <c r="O19" s="41">
        <v>24160907</v>
      </c>
      <c r="P19" s="40" t="s">
        <v>473</v>
      </c>
      <c r="Q19" s="41">
        <v>24298004</v>
      </c>
      <c r="R19" s="40" t="s">
        <v>174</v>
      </c>
      <c r="S19" s="41"/>
      <c r="T19" s="42" t="s">
        <v>138</v>
      </c>
    </row>
    <row r="20" spans="2:20" s="21" customFormat="1" x14ac:dyDescent="0.4">
      <c r="B20" s="57" t="s">
        <v>1161</v>
      </c>
      <c r="C20" s="41" t="s">
        <v>1162</v>
      </c>
      <c r="D20" s="41">
        <v>25236495</v>
      </c>
      <c r="E20" s="41" t="s">
        <v>1174</v>
      </c>
      <c r="F20" s="58">
        <v>25218076</v>
      </c>
      <c r="G20" s="40" t="s">
        <v>132</v>
      </c>
      <c r="H20" s="40" t="s">
        <v>140</v>
      </c>
      <c r="I20" s="40" t="s">
        <v>141</v>
      </c>
      <c r="J20" s="41">
        <v>24795385</v>
      </c>
      <c r="K20" s="40" t="s">
        <v>148</v>
      </c>
      <c r="L20" s="41">
        <v>24896233</v>
      </c>
      <c r="M20" s="40" t="s">
        <v>136</v>
      </c>
      <c r="N20" s="41">
        <v>1</v>
      </c>
      <c r="O20" s="41">
        <v>24160908</v>
      </c>
      <c r="P20" s="40" t="s">
        <v>137</v>
      </c>
      <c r="Q20" s="41">
        <v>24298004</v>
      </c>
      <c r="R20" s="40" t="s">
        <v>174</v>
      </c>
      <c r="S20" s="41"/>
      <c r="T20" s="42" t="s">
        <v>138</v>
      </c>
    </row>
    <row r="21" spans="2:20" x14ac:dyDescent="0.4">
      <c r="B21" s="57" t="s">
        <v>1161</v>
      </c>
      <c r="C21" s="41" t="s">
        <v>1162</v>
      </c>
      <c r="D21" s="41">
        <v>25428271</v>
      </c>
      <c r="E21" s="41" t="s">
        <v>1175</v>
      </c>
      <c r="F21" s="58">
        <v>25396697</v>
      </c>
      <c r="G21" s="40" t="s">
        <v>1545</v>
      </c>
      <c r="H21" s="40" t="s">
        <v>1588</v>
      </c>
      <c r="I21" s="40" t="s">
        <v>1563</v>
      </c>
      <c r="J21" s="41">
        <v>25396696</v>
      </c>
      <c r="K21" s="40" t="s">
        <v>1589</v>
      </c>
      <c r="L21" s="41">
        <v>24928890</v>
      </c>
      <c r="M21" s="40" t="s">
        <v>242</v>
      </c>
      <c r="N21" s="41">
        <v>2</v>
      </c>
      <c r="O21" s="41">
        <v>24317942</v>
      </c>
      <c r="P21" s="40" t="s">
        <v>159</v>
      </c>
      <c r="Q21" s="41"/>
      <c r="R21" s="40" t="s">
        <v>138</v>
      </c>
      <c r="S21" s="41"/>
      <c r="T21" s="42" t="s">
        <v>138</v>
      </c>
    </row>
    <row r="22" spans="2:20" x14ac:dyDescent="0.4">
      <c r="B22" s="57" t="s">
        <v>1161</v>
      </c>
      <c r="C22" s="41" t="s">
        <v>1162</v>
      </c>
      <c r="D22" s="41">
        <v>25428272</v>
      </c>
      <c r="E22" s="41" t="s">
        <v>1176</v>
      </c>
      <c r="F22" s="58">
        <v>25396697</v>
      </c>
      <c r="G22" s="40" t="s">
        <v>1545</v>
      </c>
      <c r="H22" s="40" t="s">
        <v>1588</v>
      </c>
      <c r="I22" s="40" t="s">
        <v>1563</v>
      </c>
      <c r="J22" s="41">
        <v>25331367</v>
      </c>
      <c r="K22" s="40" t="s">
        <v>1590</v>
      </c>
      <c r="L22" s="41">
        <v>24928890</v>
      </c>
      <c r="M22" s="40" t="s">
        <v>242</v>
      </c>
      <c r="N22" s="41">
        <v>2</v>
      </c>
      <c r="O22" s="41">
        <v>24317942</v>
      </c>
      <c r="P22" s="40" t="s">
        <v>159</v>
      </c>
      <c r="Q22" s="41">
        <v>24518645</v>
      </c>
      <c r="R22" s="40" t="s">
        <v>1539</v>
      </c>
      <c r="S22" s="41">
        <v>25344001</v>
      </c>
      <c r="T22" s="42" t="s">
        <v>1561</v>
      </c>
    </row>
    <row r="23" spans="2:20" s="21" customFormat="1" x14ac:dyDescent="0.4">
      <c r="B23" s="57" t="s">
        <v>1161</v>
      </c>
      <c r="C23" s="41" t="s">
        <v>1162</v>
      </c>
      <c r="D23" s="41">
        <v>25428273</v>
      </c>
      <c r="E23" s="41" t="s">
        <v>1177</v>
      </c>
      <c r="F23" s="58">
        <v>25396697</v>
      </c>
      <c r="G23" s="40" t="s">
        <v>1545</v>
      </c>
      <c r="H23" s="40" t="s">
        <v>1588</v>
      </c>
      <c r="I23" s="40" t="s">
        <v>1563</v>
      </c>
      <c r="J23" s="41">
        <v>25396696</v>
      </c>
      <c r="K23" s="40" t="s">
        <v>1589</v>
      </c>
      <c r="L23" s="41">
        <v>24928890</v>
      </c>
      <c r="M23" s="40" t="s">
        <v>242</v>
      </c>
      <c r="N23" s="41">
        <v>4</v>
      </c>
      <c r="O23" s="41">
        <v>24317942</v>
      </c>
      <c r="P23" s="40" t="s">
        <v>159</v>
      </c>
      <c r="Q23" s="41"/>
      <c r="R23" s="40" t="s">
        <v>138</v>
      </c>
      <c r="S23" s="41"/>
      <c r="T23" s="42" t="s">
        <v>138</v>
      </c>
    </row>
    <row r="24" spans="2:20" s="21" customFormat="1" x14ac:dyDescent="0.4">
      <c r="B24" s="57" t="s">
        <v>1161</v>
      </c>
      <c r="C24" s="41" t="s">
        <v>1162</v>
      </c>
      <c r="D24" s="41">
        <v>25428274</v>
      </c>
      <c r="E24" s="41" t="s">
        <v>1178</v>
      </c>
      <c r="F24" s="58">
        <v>25396697</v>
      </c>
      <c r="G24" s="40" t="s">
        <v>1545</v>
      </c>
      <c r="H24" s="40" t="s">
        <v>1588</v>
      </c>
      <c r="I24" s="40" t="s">
        <v>1563</v>
      </c>
      <c r="J24" s="41">
        <v>25331367</v>
      </c>
      <c r="K24" s="40" t="s">
        <v>1590</v>
      </c>
      <c r="L24" s="41">
        <v>24928890</v>
      </c>
      <c r="M24" s="40" t="s">
        <v>242</v>
      </c>
      <c r="N24" s="41">
        <v>4</v>
      </c>
      <c r="O24" s="41">
        <v>24317942</v>
      </c>
      <c r="P24" s="40" t="s">
        <v>159</v>
      </c>
      <c r="Q24" s="41">
        <v>24518645</v>
      </c>
      <c r="R24" s="40" t="s">
        <v>1539</v>
      </c>
      <c r="S24" s="41">
        <v>25344001</v>
      </c>
      <c r="T24" s="42" t="s">
        <v>1561</v>
      </c>
    </row>
    <row r="25" spans="2:20" s="21" customFormat="1" x14ac:dyDescent="0.4">
      <c r="B25" s="57" t="s">
        <v>1161</v>
      </c>
      <c r="C25" s="41" t="s">
        <v>1162</v>
      </c>
      <c r="D25" s="41">
        <v>25563894</v>
      </c>
      <c r="E25" s="41" t="s">
        <v>1179</v>
      </c>
      <c r="F25" s="58">
        <v>25558230</v>
      </c>
      <c r="G25" s="40" t="s">
        <v>1580</v>
      </c>
      <c r="H25" s="40" t="s">
        <v>229</v>
      </c>
      <c r="I25" s="40" t="s">
        <v>141</v>
      </c>
      <c r="J25" s="41">
        <v>25283532</v>
      </c>
      <c r="K25" s="40" t="s">
        <v>186</v>
      </c>
      <c r="L25" s="41">
        <v>24928890</v>
      </c>
      <c r="M25" s="40" t="s">
        <v>242</v>
      </c>
      <c r="N25" s="41">
        <v>2</v>
      </c>
      <c r="O25" s="41">
        <v>24851618</v>
      </c>
      <c r="P25" s="40" t="s">
        <v>137</v>
      </c>
      <c r="Q25" s="41">
        <v>24298004</v>
      </c>
      <c r="R25" s="40" t="s">
        <v>174</v>
      </c>
      <c r="S25" s="41">
        <v>25466100</v>
      </c>
      <c r="T25" s="42" t="s">
        <v>1591</v>
      </c>
    </row>
    <row r="26" spans="2:20" s="21" customFormat="1" x14ac:dyDescent="0.4">
      <c r="B26" s="57" t="s">
        <v>1161</v>
      </c>
      <c r="C26" s="41" t="s">
        <v>1162</v>
      </c>
      <c r="D26" s="41">
        <v>25563895</v>
      </c>
      <c r="E26" s="41" t="s">
        <v>1180</v>
      </c>
      <c r="F26" s="58">
        <v>25558230</v>
      </c>
      <c r="G26" s="40" t="s">
        <v>1580</v>
      </c>
      <c r="H26" s="40" t="s">
        <v>229</v>
      </c>
      <c r="I26" s="40" t="s">
        <v>141</v>
      </c>
      <c r="J26" s="41">
        <v>25283532</v>
      </c>
      <c r="K26" s="40" t="s">
        <v>186</v>
      </c>
      <c r="L26" s="41">
        <v>24928890</v>
      </c>
      <c r="M26" s="40" t="s">
        <v>242</v>
      </c>
      <c r="N26" s="41">
        <v>2</v>
      </c>
      <c r="O26" s="41">
        <v>24851618</v>
      </c>
      <c r="P26" s="40" t="s">
        <v>137</v>
      </c>
      <c r="Q26" s="41">
        <v>24851619</v>
      </c>
      <c r="R26" s="40" t="s">
        <v>159</v>
      </c>
      <c r="S26" s="41">
        <v>25466100</v>
      </c>
      <c r="T26" s="42" t="s">
        <v>1591</v>
      </c>
    </row>
    <row r="27" spans="2:20" x14ac:dyDescent="0.4">
      <c r="B27" s="57" t="s">
        <v>1161</v>
      </c>
      <c r="C27" s="41" t="s">
        <v>1162</v>
      </c>
      <c r="D27" s="41">
        <v>25563896</v>
      </c>
      <c r="E27" s="41" t="s">
        <v>1181</v>
      </c>
      <c r="F27" s="58">
        <v>25558229</v>
      </c>
      <c r="G27" s="40" t="s">
        <v>1580</v>
      </c>
      <c r="H27" s="40" t="s">
        <v>140</v>
      </c>
      <c r="I27" s="40" t="s">
        <v>141</v>
      </c>
      <c r="J27" s="41">
        <v>24795386</v>
      </c>
      <c r="K27" s="40" t="s">
        <v>1529</v>
      </c>
      <c r="L27" s="41">
        <v>24896233</v>
      </c>
      <c r="M27" s="40" t="s">
        <v>136</v>
      </c>
      <c r="N27" s="41">
        <v>1</v>
      </c>
      <c r="O27" s="41">
        <v>24851618</v>
      </c>
      <c r="P27" s="40" t="s">
        <v>137</v>
      </c>
      <c r="Q27" s="41"/>
      <c r="R27" s="40" t="s">
        <v>138</v>
      </c>
      <c r="S27" s="41">
        <v>25146405</v>
      </c>
      <c r="T27" s="42" t="s">
        <v>161</v>
      </c>
    </row>
    <row r="28" spans="2:20" x14ac:dyDescent="0.4">
      <c r="B28" s="57" t="s">
        <v>1161</v>
      </c>
      <c r="C28" s="41" t="s">
        <v>1162</v>
      </c>
      <c r="D28" s="41">
        <v>25563897</v>
      </c>
      <c r="E28" s="41" t="s">
        <v>1182</v>
      </c>
      <c r="F28" s="58">
        <v>25558229</v>
      </c>
      <c r="G28" s="40" t="s">
        <v>1580</v>
      </c>
      <c r="H28" s="40" t="s">
        <v>140</v>
      </c>
      <c r="I28" s="40" t="s">
        <v>141</v>
      </c>
      <c r="J28" s="41">
        <v>24795386</v>
      </c>
      <c r="K28" s="40" t="s">
        <v>1529</v>
      </c>
      <c r="L28" s="41">
        <v>24896233</v>
      </c>
      <c r="M28" s="40" t="s">
        <v>136</v>
      </c>
      <c r="N28" s="41">
        <v>1</v>
      </c>
      <c r="O28" s="41">
        <v>24851618</v>
      </c>
      <c r="P28" s="40" t="s">
        <v>137</v>
      </c>
      <c r="Q28" s="41"/>
      <c r="R28" s="40" t="s">
        <v>138</v>
      </c>
      <c r="S28" s="41"/>
      <c r="T28" s="42" t="s">
        <v>138</v>
      </c>
    </row>
    <row r="29" spans="2:20" x14ac:dyDescent="0.4">
      <c r="B29" s="57" t="s">
        <v>1161</v>
      </c>
      <c r="C29" s="41" t="s">
        <v>1162</v>
      </c>
      <c r="D29" s="41">
        <v>25563899</v>
      </c>
      <c r="E29" s="41" t="s">
        <v>1183</v>
      </c>
      <c r="F29" s="58">
        <v>25558229</v>
      </c>
      <c r="G29" s="40" t="s">
        <v>1580</v>
      </c>
      <c r="H29" s="40" t="s">
        <v>140</v>
      </c>
      <c r="I29" s="40" t="s">
        <v>141</v>
      </c>
      <c r="J29" s="41">
        <v>24795385</v>
      </c>
      <c r="K29" s="40" t="s">
        <v>148</v>
      </c>
      <c r="L29" s="41">
        <v>24896233</v>
      </c>
      <c r="M29" s="40" t="s">
        <v>136</v>
      </c>
      <c r="N29" s="41">
        <v>1</v>
      </c>
      <c r="O29" s="41">
        <v>24851618</v>
      </c>
      <c r="P29" s="40" t="s">
        <v>137</v>
      </c>
      <c r="Q29" s="41">
        <v>24298004</v>
      </c>
      <c r="R29" s="40" t="s">
        <v>174</v>
      </c>
      <c r="S29" s="41"/>
      <c r="T29" s="42" t="s">
        <v>138</v>
      </c>
    </row>
    <row r="30" spans="2:20" x14ac:dyDescent="0.4">
      <c r="B30" s="57" t="s">
        <v>1161</v>
      </c>
      <c r="C30" s="41" t="s">
        <v>1162</v>
      </c>
      <c r="D30" s="41">
        <v>25563900</v>
      </c>
      <c r="E30" s="41" t="s">
        <v>1184</v>
      </c>
      <c r="F30" s="58">
        <v>25558230</v>
      </c>
      <c r="G30" s="40" t="s">
        <v>1580</v>
      </c>
      <c r="H30" s="40" t="s">
        <v>229</v>
      </c>
      <c r="I30" s="40" t="s">
        <v>141</v>
      </c>
      <c r="J30" s="41">
        <v>24795386</v>
      </c>
      <c r="K30" s="40" t="s">
        <v>1529</v>
      </c>
      <c r="L30" s="41">
        <v>24928890</v>
      </c>
      <c r="M30" s="40" t="s">
        <v>242</v>
      </c>
      <c r="N30" s="41">
        <v>2</v>
      </c>
      <c r="O30" s="41">
        <v>24851618</v>
      </c>
      <c r="P30" s="40" t="s">
        <v>137</v>
      </c>
      <c r="Q30" s="41">
        <v>24298004</v>
      </c>
      <c r="R30" s="40" t="s">
        <v>174</v>
      </c>
      <c r="S30" s="41">
        <v>25466100</v>
      </c>
      <c r="T30" s="42" t="s">
        <v>1591</v>
      </c>
    </row>
    <row r="31" spans="2:20" s="21" customFormat="1" x14ac:dyDescent="0.4">
      <c r="B31" s="57" t="s">
        <v>1161</v>
      </c>
      <c r="C31" s="41" t="s">
        <v>1162</v>
      </c>
      <c r="D31" s="41">
        <v>25563902</v>
      </c>
      <c r="E31" s="41" t="s">
        <v>1185</v>
      </c>
      <c r="F31" s="58">
        <v>25558229</v>
      </c>
      <c r="G31" s="40" t="s">
        <v>1580</v>
      </c>
      <c r="H31" s="40" t="s">
        <v>140</v>
      </c>
      <c r="I31" s="40" t="s">
        <v>141</v>
      </c>
      <c r="J31" s="41">
        <v>24795385</v>
      </c>
      <c r="K31" s="40" t="s">
        <v>148</v>
      </c>
      <c r="L31" s="41">
        <v>24896233</v>
      </c>
      <c r="M31" s="40" t="s">
        <v>136</v>
      </c>
      <c r="N31" s="41">
        <v>1</v>
      </c>
      <c r="O31" s="41">
        <v>24851618</v>
      </c>
      <c r="P31" s="40" t="s">
        <v>137</v>
      </c>
      <c r="Q31" s="41">
        <v>24851619</v>
      </c>
      <c r="R31" s="40" t="s">
        <v>159</v>
      </c>
      <c r="S31" s="41"/>
      <c r="T31" s="42" t="s">
        <v>138</v>
      </c>
    </row>
    <row r="32" spans="2:20" s="21" customFormat="1" x14ac:dyDescent="0.4">
      <c r="B32" s="57" t="s">
        <v>1161</v>
      </c>
      <c r="C32" s="41" t="s">
        <v>1162</v>
      </c>
      <c r="D32" s="41">
        <v>25563903</v>
      </c>
      <c r="E32" s="41" t="s">
        <v>1186</v>
      </c>
      <c r="F32" s="58">
        <v>25558230</v>
      </c>
      <c r="G32" s="40" t="s">
        <v>1580</v>
      </c>
      <c r="H32" s="40" t="s">
        <v>229</v>
      </c>
      <c r="I32" s="40" t="s">
        <v>141</v>
      </c>
      <c r="J32" s="41">
        <v>24795386</v>
      </c>
      <c r="K32" s="40" t="s">
        <v>1529</v>
      </c>
      <c r="L32" s="41">
        <v>24928890</v>
      </c>
      <c r="M32" s="40" t="s">
        <v>242</v>
      </c>
      <c r="N32" s="41">
        <v>2</v>
      </c>
      <c r="O32" s="41">
        <v>24851618</v>
      </c>
      <c r="P32" s="40" t="s">
        <v>137</v>
      </c>
      <c r="Q32" s="41">
        <v>24851619</v>
      </c>
      <c r="R32" s="40" t="s">
        <v>159</v>
      </c>
      <c r="S32" s="41">
        <v>25466100</v>
      </c>
      <c r="T32" s="42" t="s">
        <v>1591</v>
      </c>
    </row>
    <row r="33" spans="2:20" s="21" customFormat="1" x14ac:dyDescent="0.4">
      <c r="B33" s="57" t="s">
        <v>1161</v>
      </c>
      <c r="C33" s="41" t="s">
        <v>1162</v>
      </c>
      <c r="D33" s="41">
        <v>25563905</v>
      </c>
      <c r="E33" s="41" t="s">
        <v>1187</v>
      </c>
      <c r="F33" s="58">
        <v>25558229</v>
      </c>
      <c r="G33" s="40" t="s">
        <v>1580</v>
      </c>
      <c r="H33" s="40" t="s">
        <v>140</v>
      </c>
      <c r="I33" s="40" t="s">
        <v>141</v>
      </c>
      <c r="J33" s="41">
        <v>25283532</v>
      </c>
      <c r="K33" s="40" t="s">
        <v>186</v>
      </c>
      <c r="L33" s="41">
        <v>24928890</v>
      </c>
      <c r="M33" s="40" t="s">
        <v>242</v>
      </c>
      <c r="N33" s="41">
        <v>1</v>
      </c>
      <c r="O33" s="41">
        <v>24851618</v>
      </c>
      <c r="P33" s="40" t="s">
        <v>137</v>
      </c>
      <c r="Q33" s="41">
        <v>24298004</v>
      </c>
      <c r="R33" s="40" t="s">
        <v>174</v>
      </c>
      <c r="S33" s="41">
        <v>25146405</v>
      </c>
      <c r="T33" s="42" t="s">
        <v>161</v>
      </c>
    </row>
    <row r="34" spans="2:20" s="21" customFormat="1" x14ac:dyDescent="0.4">
      <c r="B34" s="57" t="s">
        <v>1161</v>
      </c>
      <c r="C34" s="41" t="s">
        <v>1162</v>
      </c>
      <c r="D34" s="41">
        <v>25563906</v>
      </c>
      <c r="E34" s="41" t="s">
        <v>1188</v>
      </c>
      <c r="F34" s="58">
        <v>25558229</v>
      </c>
      <c r="G34" s="40" t="s">
        <v>1580</v>
      </c>
      <c r="H34" s="40" t="s">
        <v>140</v>
      </c>
      <c r="I34" s="40" t="s">
        <v>141</v>
      </c>
      <c r="J34" s="41">
        <v>24795385</v>
      </c>
      <c r="K34" s="40" t="s">
        <v>148</v>
      </c>
      <c r="L34" s="41">
        <v>24896233</v>
      </c>
      <c r="M34" s="40" t="s">
        <v>136</v>
      </c>
      <c r="N34" s="41">
        <v>1</v>
      </c>
      <c r="O34" s="41">
        <v>24851618</v>
      </c>
      <c r="P34" s="40" t="s">
        <v>137</v>
      </c>
      <c r="Q34" s="41"/>
      <c r="R34" s="40" t="s">
        <v>138</v>
      </c>
      <c r="S34" s="41"/>
      <c r="T34" s="42" t="s">
        <v>138</v>
      </c>
    </row>
    <row r="35" spans="2:20" s="21" customFormat="1" x14ac:dyDescent="0.4">
      <c r="B35" s="57" t="s">
        <v>1161</v>
      </c>
      <c r="C35" s="41" t="s">
        <v>1162</v>
      </c>
      <c r="D35" s="41">
        <v>25563907</v>
      </c>
      <c r="E35" s="41" t="s">
        <v>1189</v>
      </c>
      <c r="F35" s="58">
        <v>25558231</v>
      </c>
      <c r="G35" s="40" t="s">
        <v>1580</v>
      </c>
      <c r="H35" s="40" t="s">
        <v>144</v>
      </c>
      <c r="I35" s="40" t="s">
        <v>134</v>
      </c>
      <c r="J35" s="41">
        <v>24795384</v>
      </c>
      <c r="K35" s="40" t="s">
        <v>145</v>
      </c>
      <c r="L35" s="41">
        <v>24896233</v>
      </c>
      <c r="M35" s="40" t="s">
        <v>136</v>
      </c>
      <c r="N35" s="41">
        <v>1</v>
      </c>
      <c r="O35" s="41">
        <v>24851618</v>
      </c>
      <c r="P35" s="40" t="s">
        <v>137</v>
      </c>
      <c r="Q35" s="41"/>
      <c r="R35" s="40" t="s">
        <v>138</v>
      </c>
      <c r="S35" s="41"/>
      <c r="T35" s="42" t="s">
        <v>138</v>
      </c>
    </row>
    <row r="36" spans="2:20" s="10" customFormat="1" x14ac:dyDescent="0.4">
      <c r="B36" s="57" t="s">
        <v>1161</v>
      </c>
      <c r="C36" s="41" t="s">
        <v>1162</v>
      </c>
      <c r="D36" s="41">
        <v>25563909</v>
      </c>
      <c r="E36" s="41" t="s">
        <v>1190</v>
      </c>
      <c r="F36" s="41">
        <v>25558229</v>
      </c>
      <c r="G36" s="40" t="s">
        <v>1580</v>
      </c>
      <c r="H36" s="40" t="s">
        <v>140</v>
      </c>
      <c r="I36" s="40" t="s">
        <v>141</v>
      </c>
      <c r="J36" s="41">
        <v>24795384</v>
      </c>
      <c r="K36" s="40" t="s">
        <v>145</v>
      </c>
      <c r="L36" s="41">
        <v>24896233</v>
      </c>
      <c r="M36" s="40" t="s">
        <v>136</v>
      </c>
      <c r="N36" s="41">
        <v>1</v>
      </c>
      <c r="O36" s="41">
        <v>24851618</v>
      </c>
      <c r="P36" s="40" t="s">
        <v>137</v>
      </c>
      <c r="Q36" s="41">
        <v>24298004</v>
      </c>
      <c r="R36" s="40" t="s">
        <v>174</v>
      </c>
      <c r="S36" s="41"/>
      <c r="T36" s="42" t="s">
        <v>138</v>
      </c>
    </row>
    <row r="37" spans="2:20" s="10" customFormat="1" x14ac:dyDescent="0.4">
      <c r="B37" s="57" t="s">
        <v>1161</v>
      </c>
      <c r="C37" s="41" t="s">
        <v>1162</v>
      </c>
      <c r="D37" s="41">
        <v>25563913</v>
      </c>
      <c r="E37" s="41" t="s">
        <v>1191</v>
      </c>
      <c r="F37" s="41">
        <v>25558229</v>
      </c>
      <c r="G37" s="40" t="s">
        <v>1580</v>
      </c>
      <c r="H37" s="40" t="s">
        <v>140</v>
      </c>
      <c r="I37" s="40" t="s">
        <v>141</v>
      </c>
      <c r="J37" s="41">
        <v>25283532</v>
      </c>
      <c r="K37" s="40" t="s">
        <v>186</v>
      </c>
      <c r="L37" s="41">
        <v>24928890</v>
      </c>
      <c r="M37" s="40" t="s">
        <v>242</v>
      </c>
      <c r="N37" s="41">
        <v>1</v>
      </c>
      <c r="O37" s="41">
        <v>24851618</v>
      </c>
      <c r="P37" s="40" t="s">
        <v>137</v>
      </c>
      <c r="Q37" s="41"/>
      <c r="R37" s="40" t="s">
        <v>138</v>
      </c>
      <c r="S37" s="41">
        <v>25146405</v>
      </c>
      <c r="T37" s="42" t="s">
        <v>161</v>
      </c>
    </row>
    <row r="38" spans="2:20" s="10" customFormat="1" x14ac:dyDescent="0.4">
      <c r="B38" s="57" t="s">
        <v>1161</v>
      </c>
      <c r="C38" s="41" t="s">
        <v>1162</v>
      </c>
      <c r="D38" s="41">
        <v>25563915</v>
      </c>
      <c r="E38" s="41" t="s">
        <v>1192</v>
      </c>
      <c r="F38" s="41">
        <v>25558231</v>
      </c>
      <c r="G38" s="40" t="s">
        <v>1580</v>
      </c>
      <c r="H38" s="40" t="s">
        <v>144</v>
      </c>
      <c r="I38" s="40" t="s">
        <v>134</v>
      </c>
      <c r="J38" s="41">
        <v>24795384</v>
      </c>
      <c r="K38" s="40" t="s">
        <v>145</v>
      </c>
      <c r="L38" s="41">
        <v>24896233</v>
      </c>
      <c r="M38" s="40" t="s">
        <v>136</v>
      </c>
      <c r="N38" s="41">
        <v>1</v>
      </c>
      <c r="O38" s="41">
        <v>24851618</v>
      </c>
      <c r="P38" s="40" t="s">
        <v>137</v>
      </c>
      <c r="Q38" s="41">
        <v>24298004</v>
      </c>
      <c r="R38" s="40" t="s">
        <v>174</v>
      </c>
      <c r="S38" s="41"/>
      <c r="T38" s="42" t="s">
        <v>138</v>
      </c>
    </row>
    <row r="39" spans="2:20" s="10" customFormat="1" x14ac:dyDescent="0.4">
      <c r="B39" s="57" t="s">
        <v>1161</v>
      </c>
      <c r="C39" s="41" t="s">
        <v>1162</v>
      </c>
      <c r="D39" s="41">
        <v>25563917</v>
      </c>
      <c r="E39" s="41" t="s">
        <v>1193</v>
      </c>
      <c r="F39" s="41">
        <v>25558229</v>
      </c>
      <c r="G39" s="40" t="s">
        <v>1580</v>
      </c>
      <c r="H39" s="40" t="s">
        <v>140</v>
      </c>
      <c r="I39" s="40" t="s">
        <v>141</v>
      </c>
      <c r="J39" s="41">
        <v>24795384</v>
      </c>
      <c r="K39" s="40" t="s">
        <v>145</v>
      </c>
      <c r="L39" s="41">
        <v>24896233</v>
      </c>
      <c r="M39" s="40" t="s">
        <v>136</v>
      </c>
      <c r="N39" s="41">
        <v>1</v>
      </c>
      <c r="O39" s="41">
        <v>24851618</v>
      </c>
      <c r="P39" s="40" t="s">
        <v>137</v>
      </c>
      <c r="Q39" s="41"/>
      <c r="R39" s="40" t="s">
        <v>138</v>
      </c>
      <c r="S39" s="41"/>
      <c r="T39" s="42" t="s">
        <v>138</v>
      </c>
    </row>
    <row r="40" spans="2:20" s="10" customFormat="1" x14ac:dyDescent="0.4">
      <c r="B40" s="57" t="s">
        <v>1161</v>
      </c>
      <c r="C40" s="41" t="s">
        <v>1162</v>
      </c>
      <c r="D40" s="41">
        <v>25563918</v>
      </c>
      <c r="E40" s="41" t="s">
        <v>1194</v>
      </c>
      <c r="F40" s="41">
        <v>25558231</v>
      </c>
      <c r="G40" s="40" t="s">
        <v>1580</v>
      </c>
      <c r="H40" s="40" t="s">
        <v>144</v>
      </c>
      <c r="I40" s="40" t="s">
        <v>134</v>
      </c>
      <c r="J40" s="41">
        <v>24795385</v>
      </c>
      <c r="K40" s="40" t="s">
        <v>148</v>
      </c>
      <c r="L40" s="41">
        <v>24896233</v>
      </c>
      <c r="M40" s="40" t="s">
        <v>136</v>
      </c>
      <c r="N40" s="41">
        <v>1</v>
      </c>
      <c r="O40" s="41">
        <v>24851618</v>
      </c>
      <c r="P40" s="40" t="s">
        <v>137</v>
      </c>
      <c r="Q40" s="41"/>
      <c r="R40" s="40" t="s">
        <v>138</v>
      </c>
      <c r="S40" s="41"/>
      <c r="T40" s="42" t="s">
        <v>138</v>
      </c>
    </row>
    <row r="41" spans="2:20" s="10" customFormat="1" x14ac:dyDescent="0.4">
      <c r="B41" s="57" t="s">
        <v>1161</v>
      </c>
      <c r="C41" s="41" t="s">
        <v>1162</v>
      </c>
      <c r="D41" s="41">
        <v>25563921</v>
      </c>
      <c r="E41" s="41" t="s">
        <v>1195</v>
      </c>
      <c r="F41" s="41">
        <v>25558231</v>
      </c>
      <c r="G41" s="40" t="s">
        <v>1580</v>
      </c>
      <c r="H41" s="40" t="s">
        <v>144</v>
      </c>
      <c r="I41" s="40" t="s">
        <v>134</v>
      </c>
      <c r="J41" s="41">
        <v>24795385</v>
      </c>
      <c r="K41" s="40" t="s">
        <v>148</v>
      </c>
      <c r="L41" s="41">
        <v>24896233</v>
      </c>
      <c r="M41" s="40" t="s">
        <v>136</v>
      </c>
      <c r="N41" s="41">
        <v>1</v>
      </c>
      <c r="O41" s="41">
        <v>24851618</v>
      </c>
      <c r="P41" s="40" t="s">
        <v>137</v>
      </c>
      <c r="Q41" s="41">
        <v>24851619</v>
      </c>
      <c r="R41" s="40" t="s">
        <v>159</v>
      </c>
      <c r="S41" s="41"/>
      <c r="T41" s="42" t="s">
        <v>138</v>
      </c>
    </row>
    <row r="42" spans="2:20" s="10" customFormat="1" x14ac:dyDescent="0.4">
      <c r="B42" s="57" t="s">
        <v>1161</v>
      </c>
      <c r="C42" s="41" t="s">
        <v>1162</v>
      </c>
      <c r="D42" s="41">
        <v>25563925</v>
      </c>
      <c r="E42" s="41" t="s">
        <v>1196</v>
      </c>
      <c r="F42" s="41">
        <v>25558231</v>
      </c>
      <c r="G42" s="40" t="s">
        <v>1580</v>
      </c>
      <c r="H42" s="40" t="s">
        <v>144</v>
      </c>
      <c r="I42" s="40" t="s">
        <v>134</v>
      </c>
      <c r="J42" s="41">
        <v>24795385</v>
      </c>
      <c r="K42" s="40" t="s">
        <v>148</v>
      </c>
      <c r="L42" s="41">
        <v>24896233</v>
      </c>
      <c r="M42" s="40" t="s">
        <v>136</v>
      </c>
      <c r="N42" s="41">
        <v>1</v>
      </c>
      <c r="O42" s="41">
        <v>24851618</v>
      </c>
      <c r="P42" s="40" t="s">
        <v>137</v>
      </c>
      <c r="Q42" s="41">
        <v>24298004</v>
      </c>
      <c r="R42" s="40" t="s">
        <v>174</v>
      </c>
      <c r="S42" s="41"/>
      <c r="T42" s="42" t="s">
        <v>138</v>
      </c>
    </row>
    <row r="43" spans="2:20" s="10" customFormat="1" x14ac:dyDescent="0.4">
      <c r="B43" s="57" t="s">
        <v>1161</v>
      </c>
      <c r="C43" s="41" t="s">
        <v>1162</v>
      </c>
      <c r="D43" s="41">
        <v>25563938</v>
      </c>
      <c r="E43" s="41" t="s">
        <v>1197</v>
      </c>
      <c r="F43" s="41">
        <v>25558231</v>
      </c>
      <c r="G43" s="40" t="s">
        <v>1580</v>
      </c>
      <c r="H43" s="40" t="s">
        <v>144</v>
      </c>
      <c r="I43" s="40" t="s">
        <v>134</v>
      </c>
      <c r="J43" s="41">
        <v>25283534</v>
      </c>
      <c r="K43" s="40" t="s">
        <v>1551</v>
      </c>
      <c r="L43" s="41">
        <v>24896233</v>
      </c>
      <c r="M43" s="40" t="s">
        <v>136</v>
      </c>
      <c r="N43" s="41">
        <v>1</v>
      </c>
      <c r="O43" s="41">
        <v>24851618</v>
      </c>
      <c r="P43" s="40" t="s">
        <v>137</v>
      </c>
      <c r="Q43" s="41"/>
      <c r="R43" s="40" t="s">
        <v>138</v>
      </c>
      <c r="S43" s="41"/>
      <c r="T43" s="42" t="s">
        <v>138</v>
      </c>
    </row>
    <row r="44" spans="2:20" s="10" customFormat="1" x14ac:dyDescent="0.4">
      <c r="B44" s="57" t="s">
        <v>1161</v>
      </c>
      <c r="C44" s="41" t="s">
        <v>1162</v>
      </c>
      <c r="D44" s="41">
        <v>25563939</v>
      </c>
      <c r="E44" s="41" t="s">
        <v>1198</v>
      </c>
      <c r="F44" s="41">
        <v>25558229</v>
      </c>
      <c r="G44" s="40" t="s">
        <v>1580</v>
      </c>
      <c r="H44" s="40" t="s">
        <v>140</v>
      </c>
      <c r="I44" s="40" t="s">
        <v>141</v>
      </c>
      <c r="J44" s="41">
        <v>24795386</v>
      </c>
      <c r="K44" s="40" t="s">
        <v>1529</v>
      </c>
      <c r="L44" s="41">
        <v>24928890</v>
      </c>
      <c r="M44" s="40" t="s">
        <v>242</v>
      </c>
      <c r="N44" s="41">
        <v>1</v>
      </c>
      <c r="O44" s="41">
        <v>24851618</v>
      </c>
      <c r="P44" s="40" t="s">
        <v>137</v>
      </c>
      <c r="Q44" s="41">
        <v>24298004</v>
      </c>
      <c r="R44" s="40" t="s">
        <v>174</v>
      </c>
      <c r="S44" s="41">
        <v>25146405</v>
      </c>
      <c r="T44" s="42" t="s">
        <v>161</v>
      </c>
    </row>
    <row r="45" spans="2:20" s="10" customFormat="1" x14ac:dyDescent="0.4">
      <c r="B45" s="57" t="s">
        <v>1161</v>
      </c>
      <c r="C45" s="41" t="s">
        <v>1162</v>
      </c>
      <c r="D45" s="41">
        <v>25563944</v>
      </c>
      <c r="E45" s="41" t="s">
        <v>1199</v>
      </c>
      <c r="F45" s="41">
        <v>25558231</v>
      </c>
      <c r="G45" s="40" t="s">
        <v>1580</v>
      </c>
      <c r="H45" s="40" t="s">
        <v>144</v>
      </c>
      <c r="I45" s="40" t="s">
        <v>134</v>
      </c>
      <c r="J45" s="41">
        <v>25283534</v>
      </c>
      <c r="K45" s="40" t="s">
        <v>1551</v>
      </c>
      <c r="L45" s="41">
        <v>24896233</v>
      </c>
      <c r="M45" s="40" t="s">
        <v>136</v>
      </c>
      <c r="N45" s="41">
        <v>1</v>
      </c>
      <c r="O45" s="41">
        <v>24851618</v>
      </c>
      <c r="P45" s="40" t="s">
        <v>137</v>
      </c>
      <c r="Q45" s="41">
        <v>24298004</v>
      </c>
      <c r="R45" s="40" t="s">
        <v>174</v>
      </c>
      <c r="S45" s="41"/>
      <c r="T45" s="42" t="s">
        <v>138</v>
      </c>
    </row>
    <row r="46" spans="2:20" s="10" customFormat="1" x14ac:dyDescent="0.4">
      <c r="B46" s="57" t="s">
        <v>1161</v>
      </c>
      <c r="C46" s="41" t="s">
        <v>1162</v>
      </c>
      <c r="D46" s="41">
        <v>25563947</v>
      </c>
      <c r="E46" s="41" t="s">
        <v>1200</v>
      </c>
      <c r="F46" s="41">
        <v>25558229</v>
      </c>
      <c r="G46" s="40" t="s">
        <v>1580</v>
      </c>
      <c r="H46" s="40" t="s">
        <v>140</v>
      </c>
      <c r="I46" s="40" t="s">
        <v>141</v>
      </c>
      <c r="J46" s="41">
        <v>24795386</v>
      </c>
      <c r="K46" s="40" t="s">
        <v>1529</v>
      </c>
      <c r="L46" s="41">
        <v>24928890</v>
      </c>
      <c r="M46" s="40" t="s">
        <v>242</v>
      </c>
      <c r="N46" s="41">
        <v>1</v>
      </c>
      <c r="O46" s="41">
        <v>24851618</v>
      </c>
      <c r="P46" s="40" t="s">
        <v>137</v>
      </c>
      <c r="Q46" s="41"/>
      <c r="R46" s="40" t="s">
        <v>138</v>
      </c>
      <c r="S46" s="41">
        <v>25146405</v>
      </c>
      <c r="T46" s="42" t="s">
        <v>161</v>
      </c>
    </row>
    <row r="47" spans="2:20" s="10" customFormat="1" x14ac:dyDescent="0.4">
      <c r="B47" s="57" t="s">
        <v>1161</v>
      </c>
      <c r="C47" s="41" t="s">
        <v>1162</v>
      </c>
      <c r="D47" s="41">
        <v>25563948</v>
      </c>
      <c r="E47" s="41" t="s">
        <v>1201</v>
      </c>
      <c r="F47" s="41">
        <v>25558231</v>
      </c>
      <c r="G47" s="40" t="s">
        <v>1580</v>
      </c>
      <c r="H47" s="40" t="s">
        <v>144</v>
      </c>
      <c r="I47" s="40" t="s">
        <v>134</v>
      </c>
      <c r="J47" s="41">
        <v>25344003</v>
      </c>
      <c r="K47" s="40" t="s">
        <v>167</v>
      </c>
      <c r="L47" s="41">
        <v>24896233</v>
      </c>
      <c r="M47" s="40" t="s">
        <v>136</v>
      </c>
      <c r="N47" s="41">
        <v>1</v>
      </c>
      <c r="O47" s="41">
        <v>24851618</v>
      </c>
      <c r="P47" s="40" t="s">
        <v>137</v>
      </c>
      <c r="Q47" s="41"/>
      <c r="R47" s="40" t="s">
        <v>138</v>
      </c>
      <c r="S47" s="41"/>
      <c r="T47" s="42" t="s">
        <v>138</v>
      </c>
    </row>
    <row r="48" spans="2:20" s="10" customFormat="1" x14ac:dyDescent="0.4">
      <c r="B48" s="57" t="s">
        <v>1161</v>
      </c>
      <c r="C48" s="41" t="s">
        <v>1162</v>
      </c>
      <c r="D48" s="41">
        <v>25563951</v>
      </c>
      <c r="E48" s="41" t="s">
        <v>1202</v>
      </c>
      <c r="F48" s="41">
        <v>25558231</v>
      </c>
      <c r="G48" s="40" t="s">
        <v>1580</v>
      </c>
      <c r="H48" s="40" t="s">
        <v>144</v>
      </c>
      <c r="I48" s="40" t="s">
        <v>134</v>
      </c>
      <c r="J48" s="41">
        <v>25344003</v>
      </c>
      <c r="K48" s="40" t="s">
        <v>167</v>
      </c>
      <c r="L48" s="41">
        <v>24896233</v>
      </c>
      <c r="M48" s="40" t="s">
        <v>136</v>
      </c>
      <c r="N48" s="41">
        <v>1</v>
      </c>
      <c r="O48" s="41">
        <v>24851618</v>
      </c>
      <c r="P48" s="40" t="s">
        <v>137</v>
      </c>
      <c r="Q48" s="41">
        <v>24851619</v>
      </c>
      <c r="R48" s="40" t="s">
        <v>159</v>
      </c>
      <c r="S48" s="41"/>
      <c r="T48" s="42" t="s">
        <v>138</v>
      </c>
    </row>
    <row r="49" spans="2:20" s="10" customFormat="1" x14ac:dyDescent="0.4">
      <c r="B49" s="57" t="s">
        <v>1161</v>
      </c>
      <c r="C49" s="41" t="s">
        <v>1162</v>
      </c>
      <c r="D49" s="41">
        <v>25563955</v>
      </c>
      <c r="E49" s="41" t="s">
        <v>1203</v>
      </c>
      <c r="F49" s="41">
        <v>25558231</v>
      </c>
      <c r="G49" s="40" t="s">
        <v>1580</v>
      </c>
      <c r="H49" s="40" t="s">
        <v>144</v>
      </c>
      <c r="I49" s="40" t="s">
        <v>134</v>
      </c>
      <c r="J49" s="41">
        <v>25344003</v>
      </c>
      <c r="K49" s="40" t="s">
        <v>167</v>
      </c>
      <c r="L49" s="41">
        <v>24896233</v>
      </c>
      <c r="M49" s="40" t="s">
        <v>136</v>
      </c>
      <c r="N49" s="41">
        <v>1</v>
      </c>
      <c r="O49" s="41">
        <v>24851618</v>
      </c>
      <c r="P49" s="40" t="s">
        <v>137</v>
      </c>
      <c r="Q49" s="41">
        <v>24298004</v>
      </c>
      <c r="R49" s="40" t="s">
        <v>174</v>
      </c>
      <c r="S49" s="41"/>
      <c r="T49" s="42" t="s">
        <v>138</v>
      </c>
    </row>
    <row r="50" spans="2:20" s="10" customFormat="1" x14ac:dyDescent="0.4">
      <c r="B50" s="57" t="s">
        <v>1161</v>
      </c>
      <c r="C50" s="41" t="s">
        <v>1162</v>
      </c>
      <c r="D50" s="41">
        <v>25563962</v>
      </c>
      <c r="E50" s="41" t="s">
        <v>1204</v>
      </c>
      <c r="F50" s="41">
        <v>25558231</v>
      </c>
      <c r="G50" s="40" t="s">
        <v>1580</v>
      </c>
      <c r="H50" s="40" t="s">
        <v>144</v>
      </c>
      <c r="I50" s="40" t="s">
        <v>134</v>
      </c>
      <c r="J50" s="41">
        <v>25283533</v>
      </c>
      <c r="K50" s="40" t="s">
        <v>172</v>
      </c>
      <c r="L50" s="41">
        <v>24896233</v>
      </c>
      <c r="M50" s="40" t="s">
        <v>136</v>
      </c>
      <c r="N50" s="41">
        <v>1</v>
      </c>
      <c r="O50" s="41">
        <v>24851618</v>
      </c>
      <c r="P50" s="40" t="s">
        <v>137</v>
      </c>
      <c r="Q50" s="41"/>
      <c r="R50" s="40" t="s">
        <v>138</v>
      </c>
      <c r="S50" s="41"/>
      <c r="T50" s="42" t="s">
        <v>138</v>
      </c>
    </row>
    <row r="51" spans="2:20" s="10" customFormat="1" x14ac:dyDescent="0.4">
      <c r="B51" s="57" t="s">
        <v>1161</v>
      </c>
      <c r="C51" s="41" t="s">
        <v>1162</v>
      </c>
      <c r="D51" s="41">
        <v>25563966</v>
      </c>
      <c r="E51" s="41" t="s">
        <v>1205</v>
      </c>
      <c r="F51" s="41">
        <v>25558231</v>
      </c>
      <c r="G51" s="40" t="s">
        <v>1580</v>
      </c>
      <c r="H51" s="40" t="s">
        <v>144</v>
      </c>
      <c r="I51" s="40" t="s">
        <v>134</v>
      </c>
      <c r="J51" s="41">
        <v>25283533</v>
      </c>
      <c r="K51" s="40" t="s">
        <v>172</v>
      </c>
      <c r="L51" s="41">
        <v>24896233</v>
      </c>
      <c r="M51" s="40" t="s">
        <v>136</v>
      </c>
      <c r="N51" s="41">
        <v>1</v>
      </c>
      <c r="O51" s="41">
        <v>24851618</v>
      </c>
      <c r="P51" s="40" t="s">
        <v>137</v>
      </c>
      <c r="Q51" s="41">
        <v>24851619</v>
      </c>
      <c r="R51" s="40" t="s">
        <v>159</v>
      </c>
      <c r="S51" s="41"/>
      <c r="T51" s="42" t="s">
        <v>138</v>
      </c>
    </row>
    <row r="52" spans="2:20" s="10" customFormat="1" x14ac:dyDescent="0.4">
      <c r="B52" s="57" t="s">
        <v>1161</v>
      </c>
      <c r="C52" s="41" t="s">
        <v>1162</v>
      </c>
      <c r="D52" s="41">
        <v>25563970</v>
      </c>
      <c r="E52" s="41" t="s">
        <v>1206</v>
      </c>
      <c r="F52" s="41">
        <v>25558231</v>
      </c>
      <c r="G52" s="40" t="s">
        <v>1580</v>
      </c>
      <c r="H52" s="40" t="s">
        <v>144</v>
      </c>
      <c r="I52" s="40" t="s">
        <v>134</v>
      </c>
      <c r="J52" s="41">
        <v>25283533</v>
      </c>
      <c r="K52" s="40" t="s">
        <v>172</v>
      </c>
      <c r="L52" s="41">
        <v>24896233</v>
      </c>
      <c r="M52" s="40" t="s">
        <v>136</v>
      </c>
      <c r="N52" s="41">
        <v>1</v>
      </c>
      <c r="O52" s="41">
        <v>24851618</v>
      </c>
      <c r="P52" s="40" t="s">
        <v>137</v>
      </c>
      <c r="Q52" s="41">
        <v>24298004</v>
      </c>
      <c r="R52" s="40" t="s">
        <v>174</v>
      </c>
      <c r="S52" s="41"/>
      <c r="T52" s="42" t="s">
        <v>138</v>
      </c>
    </row>
    <row r="53" spans="2:20" s="10" customFormat="1" x14ac:dyDescent="0.4">
      <c r="B53" s="57" t="s">
        <v>1161</v>
      </c>
      <c r="C53" s="41" t="s">
        <v>1162</v>
      </c>
      <c r="D53" s="41">
        <v>25563974</v>
      </c>
      <c r="E53" s="41" t="s">
        <v>1207</v>
      </c>
      <c r="F53" s="41">
        <v>25558231</v>
      </c>
      <c r="G53" s="40" t="s">
        <v>1580</v>
      </c>
      <c r="H53" s="40" t="s">
        <v>144</v>
      </c>
      <c r="I53" s="40" t="s">
        <v>134</v>
      </c>
      <c r="J53" s="41">
        <v>25283532</v>
      </c>
      <c r="K53" s="40" t="s">
        <v>186</v>
      </c>
      <c r="L53" s="41">
        <v>24896233</v>
      </c>
      <c r="M53" s="40" t="s">
        <v>136</v>
      </c>
      <c r="N53" s="41">
        <v>1</v>
      </c>
      <c r="O53" s="41">
        <v>24851618</v>
      </c>
      <c r="P53" s="40" t="s">
        <v>137</v>
      </c>
      <c r="Q53" s="41"/>
      <c r="R53" s="40" t="s">
        <v>138</v>
      </c>
      <c r="S53" s="41"/>
      <c r="T53" s="42" t="s">
        <v>138</v>
      </c>
    </row>
    <row r="54" spans="2:20" s="10" customFormat="1" x14ac:dyDescent="0.4">
      <c r="B54" s="57" t="s">
        <v>1161</v>
      </c>
      <c r="C54" s="41" t="s">
        <v>1162</v>
      </c>
      <c r="D54" s="41">
        <v>25563977</v>
      </c>
      <c r="E54" s="41" t="s">
        <v>1208</v>
      </c>
      <c r="F54" s="41">
        <v>25558231</v>
      </c>
      <c r="G54" s="40" t="s">
        <v>1580</v>
      </c>
      <c r="H54" s="40" t="s">
        <v>144</v>
      </c>
      <c r="I54" s="40" t="s">
        <v>134</v>
      </c>
      <c r="J54" s="41">
        <v>25283532</v>
      </c>
      <c r="K54" s="40" t="s">
        <v>186</v>
      </c>
      <c r="L54" s="41">
        <v>24896233</v>
      </c>
      <c r="M54" s="40" t="s">
        <v>136</v>
      </c>
      <c r="N54" s="41">
        <v>1</v>
      </c>
      <c r="O54" s="41">
        <v>24851618</v>
      </c>
      <c r="P54" s="40" t="s">
        <v>137</v>
      </c>
      <c r="Q54" s="41">
        <v>24851619</v>
      </c>
      <c r="R54" s="40" t="s">
        <v>159</v>
      </c>
      <c r="S54" s="41"/>
      <c r="T54" s="42" t="s">
        <v>138</v>
      </c>
    </row>
    <row r="55" spans="2:20" s="10" customFormat="1" x14ac:dyDescent="0.4">
      <c r="B55" s="57" t="s">
        <v>1161</v>
      </c>
      <c r="C55" s="41" t="s">
        <v>1162</v>
      </c>
      <c r="D55" s="41">
        <v>25563979</v>
      </c>
      <c r="E55" s="41" t="s">
        <v>1209</v>
      </c>
      <c r="F55" s="41">
        <v>25558231</v>
      </c>
      <c r="G55" s="40" t="s">
        <v>1580</v>
      </c>
      <c r="H55" s="40" t="s">
        <v>144</v>
      </c>
      <c r="I55" s="40" t="s">
        <v>134</v>
      </c>
      <c r="J55" s="41">
        <v>25283532</v>
      </c>
      <c r="K55" s="40" t="s">
        <v>186</v>
      </c>
      <c r="L55" s="41">
        <v>24896233</v>
      </c>
      <c r="M55" s="40" t="s">
        <v>136</v>
      </c>
      <c r="N55" s="41">
        <v>1</v>
      </c>
      <c r="O55" s="41">
        <v>24851618</v>
      </c>
      <c r="P55" s="40" t="s">
        <v>137</v>
      </c>
      <c r="Q55" s="41">
        <v>24298004</v>
      </c>
      <c r="R55" s="40" t="s">
        <v>174</v>
      </c>
      <c r="S55" s="41"/>
      <c r="T55" s="42" t="s">
        <v>138</v>
      </c>
    </row>
    <row r="56" spans="2:20" s="10" customFormat="1" x14ac:dyDescent="0.4">
      <c r="B56" s="57" t="s">
        <v>1161</v>
      </c>
      <c r="C56" s="41" t="s">
        <v>1162</v>
      </c>
      <c r="D56" s="41">
        <v>25563981</v>
      </c>
      <c r="E56" s="41" t="s">
        <v>1210</v>
      </c>
      <c r="F56" s="41">
        <v>25558229</v>
      </c>
      <c r="G56" s="40" t="s">
        <v>1580</v>
      </c>
      <c r="H56" s="40" t="s">
        <v>140</v>
      </c>
      <c r="I56" s="40" t="s">
        <v>141</v>
      </c>
      <c r="J56" s="41">
        <v>25283532</v>
      </c>
      <c r="K56" s="40" t="s">
        <v>186</v>
      </c>
      <c r="L56" s="41">
        <v>24896233</v>
      </c>
      <c r="M56" s="40" t="s">
        <v>136</v>
      </c>
      <c r="N56" s="41">
        <v>1</v>
      </c>
      <c r="O56" s="41">
        <v>24851618</v>
      </c>
      <c r="P56" s="40" t="s">
        <v>137</v>
      </c>
      <c r="Q56" s="41">
        <v>24298004</v>
      </c>
      <c r="R56" s="40" t="s">
        <v>174</v>
      </c>
      <c r="S56" s="41">
        <v>25146405</v>
      </c>
      <c r="T56" s="42" t="s">
        <v>161</v>
      </c>
    </row>
    <row r="57" spans="2:20" s="10" customFormat="1" x14ac:dyDescent="0.4">
      <c r="B57" s="57" t="s">
        <v>1161</v>
      </c>
      <c r="C57" s="41" t="s">
        <v>1162</v>
      </c>
      <c r="D57" s="41">
        <v>25563983</v>
      </c>
      <c r="E57" s="41" t="s">
        <v>1211</v>
      </c>
      <c r="F57" s="41">
        <v>25558229</v>
      </c>
      <c r="G57" s="40" t="s">
        <v>1580</v>
      </c>
      <c r="H57" s="40" t="s">
        <v>140</v>
      </c>
      <c r="I57" s="40" t="s">
        <v>141</v>
      </c>
      <c r="J57" s="41">
        <v>25283532</v>
      </c>
      <c r="K57" s="40" t="s">
        <v>186</v>
      </c>
      <c r="L57" s="41">
        <v>24896233</v>
      </c>
      <c r="M57" s="40" t="s">
        <v>136</v>
      </c>
      <c r="N57" s="41">
        <v>1</v>
      </c>
      <c r="O57" s="41">
        <v>24851618</v>
      </c>
      <c r="P57" s="40" t="s">
        <v>137</v>
      </c>
      <c r="Q57" s="41">
        <v>24298004</v>
      </c>
      <c r="R57" s="40" t="s">
        <v>174</v>
      </c>
      <c r="S57" s="41">
        <v>25402786</v>
      </c>
      <c r="T57" s="42" t="s">
        <v>1533</v>
      </c>
    </row>
    <row r="58" spans="2:20" s="10" customFormat="1" x14ac:dyDescent="0.4">
      <c r="B58" s="57" t="s">
        <v>1161</v>
      </c>
      <c r="C58" s="41" t="s">
        <v>1162</v>
      </c>
      <c r="D58" s="41">
        <v>25563986</v>
      </c>
      <c r="E58" s="41" t="s">
        <v>1212</v>
      </c>
      <c r="F58" s="41">
        <v>25558229</v>
      </c>
      <c r="G58" s="40" t="s">
        <v>1580</v>
      </c>
      <c r="H58" s="40" t="s">
        <v>140</v>
      </c>
      <c r="I58" s="40" t="s">
        <v>141</v>
      </c>
      <c r="J58" s="41">
        <v>25283532</v>
      </c>
      <c r="K58" s="40" t="s">
        <v>186</v>
      </c>
      <c r="L58" s="41">
        <v>24896233</v>
      </c>
      <c r="M58" s="40" t="s">
        <v>136</v>
      </c>
      <c r="N58" s="41">
        <v>1</v>
      </c>
      <c r="O58" s="41">
        <v>24851618</v>
      </c>
      <c r="P58" s="40" t="s">
        <v>137</v>
      </c>
      <c r="Q58" s="41">
        <v>24298004</v>
      </c>
      <c r="R58" s="40" t="s">
        <v>174</v>
      </c>
      <c r="S58" s="41"/>
      <c r="T58" s="42" t="s">
        <v>138</v>
      </c>
    </row>
    <row r="59" spans="2:20" s="10" customFormat="1" x14ac:dyDescent="0.4">
      <c r="B59" s="57" t="s">
        <v>1161</v>
      </c>
      <c r="C59" s="41" t="s">
        <v>1162</v>
      </c>
      <c r="D59" s="41">
        <v>25563989</v>
      </c>
      <c r="E59" s="41" t="s">
        <v>1213</v>
      </c>
      <c r="F59" s="41">
        <v>25558229</v>
      </c>
      <c r="G59" s="40" t="s">
        <v>1580</v>
      </c>
      <c r="H59" s="40" t="s">
        <v>140</v>
      </c>
      <c r="I59" s="40" t="s">
        <v>141</v>
      </c>
      <c r="J59" s="41">
        <v>25283532</v>
      </c>
      <c r="K59" s="40" t="s">
        <v>186</v>
      </c>
      <c r="L59" s="41">
        <v>24896233</v>
      </c>
      <c r="M59" s="40" t="s">
        <v>136</v>
      </c>
      <c r="N59" s="41">
        <v>1</v>
      </c>
      <c r="O59" s="41">
        <v>24851618</v>
      </c>
      <c r="P59" s="40" t="s">
        <v>137</v>
      </c>
      <c r="Q59" s="41">
        <v>24851619</v>
      </c>
      <c r="R59" s="40" t="s">
        <v>159</v>
      </c>
      <c r="S59" s="41"/>
      <c r="T59" s="42" t="s">
        <v>138</v>
      </c>
    </row>
    <row r="60" spans="2:20" s="10" customFormat="1" x14ac:dyDescent="0.4">
      <c r="B60" s="57" t="s">
        <v>1161</v>
      </c>
      <c r="C60" s="41" t="s">
        <v>1162</v>
      </c>
      <c r="D60" s="41">
        <v>25563990</v>
      </c>
      <c r="E60" s="41" t="s">
        <v>1214</v>
      </c>
      <c r="F60" s="41">
        <v>25558229</v>
      </c>
      <c r="G60" s="40" t="s">
        <v>1580</v>
      </c>
      <c r="H60" s="40" t="s">
        <v>140</v>
      </c>
      <c r="I60" s="40" t="s">
        <v>141</v>
      </c>
      <c r="J60" s="41">
        <v>24795386</v>
      </c>
      <c r="K60" s="40" t="s">
        <v>1529</v>
      </c>
      <c r="L60" s="41">
        <v>24896233</v>
      </c>
      <c r="M60" s="40" t="s">
        <v>136</v>
      </c>
      <c r="N60" s="41">
        <v>1</v>
      </c>
      <c r="O60" s="41">
        <v>24851618</v>
      </c>
      <c r="P60" s="40" t="s">
        <v>137</v>
      </c>
      <c r="Q60" s="41">
        <v>24298004</v>
      </c>
      <c r="R60" s="40" t="s">
        <v>174</v>
      </c>
      <c r="S60" s="41" t="s">
        <v>1215</v>
      </c>
      <c r="T60" s="42" t="s">
        <v>138</v>
      </c>
    </row>
    <row r="61" spans="2:20" s="10" customFormat="1" x14ac:dyDescent="0.4">
      <c r="B61" s="57" t="s">
        <v>1161</v>
      </c>
      <c r="C61" s="41" t="s">
        <v>1162</v>
      </c>
      <c r="D61" s="41">
        <v>25563991</v>
      </c>
      <c r="E61" s="41" t="s">
        <v>1216</v>
      </c>
      <c r="F61" s="41">
        <v>25558229</v>
      </c>
      <c r="G61" s="40" t="s">
        <v>1580</v>
      </c>
      <c r="H61" s="40" t="s">
        <v>140</v>
      </c>
      <c r="I61" s="40" t="s">
        <v>141</v>
      </c>
      <c r="J61" s="41">
        <v>25344003</v>
      </c>
      <c r="K61" s="40" t="s">
        <v>167</v>
      </c>
      <c r="L61" s="41">
        <v>24896233</v>
      </c>
      <c r="M61" s="40" t="s">
        <v>136</v>
      </c>
      <c r="N61" s="41">
        <v>1</v>
      </c>
      <c r="O61" s="41">
        <v>24851618</v>
      </c>
      <c r="P61" s="40" t="s">
        <v>137</v>
      </c>
      <c r="Q61" s="41">
        <v>24851619</v>
      </c>
      <c r="R61" s="40" t="s">
        <v>159</v>
      </c>
      <c r="S61" s="41"/>
      <c r="T61" s="42" t="s">
        <v>138</v>
      </c>
    </row>
    <row r="62" spans="2:20" s="10" customFormat="1" x14ac:dyDescent="0.4">
      <c r="B62" s="57" t="s">
        <v>1161</v>
      </c>
      <c r="C62" s="41" t="s">
        <v>1162</v>
      </c>
      <c r="D62" s="41">
        <v>25563992</v>
      </c>
      <c r="E62" s="41" t="s">
        <v>1217</v>
      </c>
      <c r="F62" s="41">
        <v>25558229</v>
      </c>
      <c r="G62" s="40" t="s">
        <v>1580</v>
      </c>
      <c r="H62" s="40" t="s">
        <v>140</v>
      </c>
      <c r="I62" s="40" t="s">
        <v>141</v>
      </c>
      <c r="J62" s="41">
        <v>25283532</v>
      </c>
      <c r="K62" s="40" t="s">
        <v>186</v>
      </c>
      <c r="L62" s="41">
        <v>24896233</v>
      </c>
      <c r="M62" s="40" t="s">
        <v>136</v>
      </c>
      <c r="N62" s="41">
        <v>1</v>
      </c>
      <c r="O62" s="41">
        <v>24851618</v>
      </c>
      <c r="P62" s="40" t="s">
        <v>137</v>
      </c>
      <c r="Q62" s="41"/>
      <c r="R62" s="40" t="s">
        <v>138</v>
      </c>
      <c r="S62" s="41">
        <v>25146405</v>
      </c>
      <c r="T62" s="42" t="s">
        <v>161</v>
      </c>
    </row>
    <row r="63" spans="2:20" s="10" customFormat="1" x14ac:dyDescent="0.4">
      <c r="B63" s="57" t="s">
        <v>1161</v>
      </c>
      <c r="C63" s="41" t="s">
        <v>1162</v>
      </c>
      <c r="D63" s="41">
        <v>25563993</v>
      </c>
      <c r="E63" s="41" t="s">
        <v>1218</v>
      </c>
      <c r="F63" s="41">
        <v>25558229</v>
      </c>
      <c r="G63" s="40" t="s">
        <v>1580</v>
      </c>
      <c r="H63" s="40" t="s">
        <v>140</v>
      </c>
      <c r="I63" s="40" t="s">
        <v>141</v>
      </c>
      <c r="J63" s="41">
        <v>25283532</v>
      </c>
      <c r="K63" s="40" t="s">
        <v>186</v>
      </c>
      <c r="L63" s="41">
        <v>24896233</v>
      </c>
      <c r="M63" s="40" t="s">
        <v>136</v>
      </c>
      <c r="N63" s="41">
        <v>1</v>
      </c>
      <c r="O63" s="41">
        <v>24851618</v>
      </c>
      <c r="P63" s="40" t="s">
        <v>137</v>
      </c>
      <c r="Q63" s="41"/>
      <c r="R63" s="40" t="s">
        <v>138</v>
      </c>
      <c r="S63" s="41">
        <v>25402786</v>
      </c>
      <c r="T63" s="42" t="s">
        <v>1533</v>
      </c>
    </row>
    <row r="64" spans="2:20" s="10" customFormat="1" x14ac:dyDescent="0.4">
      <c r="B64" s="57" t="s">
        <v>1161</v>
      </c>
      <c r="C64" s="41" t="s">
        <v>1162</v>
      </c>
      <c r="D64" s="41">
        <v>25563994</v>
      </c>
      <c r="E64" s="41" t="s">
        <v>1219</v>
      </c>
      <c r="F64" s="41">
        <v>25558229</v>
      </c>
      <c r="G64" s="40" t="s">
        <v>1580</v>
      </c>
      <c r="H64" s="40" t="s">
        <v>140</v>
      </c>
      <c r="I64" s="40" t="s">
        <v>141</v>
      </c>
      <c r="J64" s="41">
        <v>25344003</v>
      </c>
      <c r="K64" s="40" t="s">
        <v>167</v>
      </c>
      <c r="L64" s="41">
        <v>24896233</v>
      </c>
      <c r="M64" s="40" t="s">
        <v>136</v>
      </c>
      <c r="N64" s="41">
        <v>1</v>
      </c>
      <c r="O64" s="41">
        <v>24851618</v>
      </c>
      <c r="P64" s="40" t="s">
        <v>137</v>
      </c>
      <c r="Q64" s="41">
        <v>24298004</v>
      </c>
      <c r="R64" s="40" t="s">
        <v>174</v>
      </c>
      <c r="S64" s="41"/>
      <c r="T64" s="42" t="s">
        <v>138</v>
      </c>
    </row>
    <row r="65" spans="2:20" s="10" customFormat="1" x14ac:dyDescent="0.4">
      <c r="B65" s="57" t="s">
        <v>1161</v>
      </c>
      <c r="C65" s="41" t="s">
        <v>1162</v>
      </c>
      <c r="D65" s="41">
        <v>25563995</v>
      </c>
      <c r="E65" s="41" t="s">
        <v>1220</v>
      </c>
      <c r="F65" s="41">
        <v>25558229</v>
      </c>
      <c r="G65" s="40" t="s">
        <v>1580</v>
      </c>
      <c r="H65" s="40" t="s">
        <v>140</v>
      </c>
      <c r="I65" s="40" t="s">
        <v>141</v>
      </c>
      <c r="J65" s="41">
        <v>25283532</v>
      </c>
      <c r="K65" s="40" t="s">
        <v>186</v>
      </c>
      <c r="L65" s="41">
        <v>24896233</v>
      </c>
      <c r="M65" s="40" t="s">
        <v>136</v>
      </c>
      <c r="N65" s="41">
        <v>1</v>
      </c>
      <c r="O65" s="41">
        <v>24851618</v>
      </c>
      <c r="P65" s="40" t="s">
        <v>137</v>
      </c>
      <c r="Q65" s="41"/>
      <c r="R65" s="40" t="s">
        <v>138</v>
      </c>
      <c r="S65" s="41"/>
      <c r="T65" s="42" t="s">
        <v>138</v>
      </c>
    </row>
    <row r="66" spans="2:20" s="10" customFormat="1" x14ac:dyDescent="0.4">
      <c r="B66" s="57" t="s">
        <v>1161</v>
      </c>
      <c r="C66" s="41" t="s">
        <v>1162</v>
      </c>
      <c r="D66" s="41">
        <v>25563996</v>
      </c>
      <c r="E66" s="41" t="s">
        <v>1221</v>
      </c>
      <c r="F66" s="41">
        <v>25558229</v>
      </c>
      <c r="G66" s="40" t="s">
        <v>1580</v>
      </c>
      <c r="H66" s="40" t="s">
        <v>140</v>
      </c>
      <c r="I66" s="40" t="s">
        <v>141</v>
      </c>
      <c r="J66" s="41">
        <v>25283533</v>
      </c>
      <c r="K66" s="40" t="s">
        <v>172</v>
      </c>
      <c r="L66" s="41">
        <v>24896233</v>
      </c>
      <c r="M66" s="40" t="s">
        <v>136</v>
      </c>
      <c r="N66" s="41">
        <v>1</v>
      </c>
      <c r="O66" s="41">
        <v>24851618</v>
      </c>
      <c r="P66" s="40" t="s">
        <v>137</v>
      </c>
      <c r="Q66" s="41"/>
      <c r="R66" s="40" t="s">
        <v>138</v>
      </c>
      <c r="S66" s="41"/>
      <c r="T66" s="42" t="s">
        <v>138</v>
      </c>
    </row>
    <row r="67" spans="2:20" s="10" customFormat="1" x14ac:dyDescent="0.4">
      <c r="B67" s="57" t="s">
        <v>1161</v>
      </c>
      <c r="C67" s="41" t="s">
        <v>1162</v>
      </c>
      <c r="D67" s="41">
        <v>25563997</v>
      </c>
      <c r="E67" s="41" t="s">
        <v>1222</v>
      </c>
      <c r="F67" s="41">
        <v>25558229</v>
      </c>
      <c r="G67" s="40" t="s">
        <v>1580</v>
      </c>
      <c r="H67" s="40" t="s">
        <v>140</v>
      </c>
      <c r="I67" s="40" t="s">
        <v>141</v>
      </c>
      <c r="J67" s="41">
        <v>25283533</v>
      </c>
      <c r="K67" s="40" t="s">
        <v>172</v>
      </c>
      <c r="L67" s="41">
        <v>24896233</v>
      </c>
      <c r="M67" s="40" t="s">
        <v>136</v>
      </c>
      <c r="N67" s="41">
        <v>1</v>
      </c>
      <c r="O67" s="41">
        <v>24851618</v>
      </c>
      <c r="P67" s="40" t="s">
        <v>137</v>
      </c>
      <c r="Q67" s="41">
        <v>24298004</v>
      </c>
      <c r="R67" s="40" t="s">
        <v>174</v>
      </c>
      <c r="S67" s="41"/>
      <c r="T67" s="42" t="s">
        <v>138</v>
      </c>
    </row>
    <row r="68" spans="2:20" s="10" customFormat="1" x14ac:dyDescent="0.4">
      <c r="B68" s="57" t="s">
        <v>1161</v>
      </c>
      <c r="C68" s="41" t="s">
        <v>1162</v>
      </c>
      <c r="D68" s="41">
        <v>25563998</v>
      </c>
      <c r="E68" s="41" t="s">
        <v>1223</v>
      </c>
      <c r="F68" s="41">
        <v>25558229</v>
      </c>
      <c r="G68" s="40" t="s">
        <v>1580</v>
      </c>
      <c r="H68" s="40" t="s">
        <v>140</v>
      </c>
      <c r="I68" s="40" t="s">
        <v>141</v>
      </c>
      <c r="J68" s="41">
        <v>24795386</v>
      </c>
      <c r="K68" s="40" t="s">
        <v>1529</v>
      </c>
      <c r="L68" s="41">
        <v>24896233</v>
      </c>
      <c r="M68" s="40" t="s">
        <v>136</v>
      </c>
      <c r="N68" s="41">
        <v>1</v>
      </c>
      <c r="O68" s="41">
        <v>24851618</v>
      </c>
      <c r="P68" s="40" t="s">
        <v>137</v>
      </c>
      <c r="Q68" s="41">
        <v>24298004</v>
      </c>
      <c r="R68" s="40" t="s">
        <v>174</v>
      </c>
      <c r="S68" s="41">
        <v>25146405</v>
      </c>
      <c r="T68" s="42" t="s">
        <v>161</v>
      </c>
    </row>
    <row r="69" spans="2:20" s="10" customFormat="1" x14ac:dyDescent="0.4">
      <c r="B69" s="57" t="s">
        <v>1161</v>
      </c>
      <c r="C69" s="41" t="s">
        <v>1162</v>
      </c>
      <c r="D69" s="41">
        <v>25563999</v>
      </c>
      <c r="E69" s="41" t="s">
        <v>1224</v>
      </c>
      <c r="F69" s="41">
        <v>25558229</v>
      </c>
      <c r="G69" s="40" t="s">
        <v>1580</v>
      </c>
      <c r="H69" s="40" t="s">
        <v>140</v>
      </c>
      <c r="I69" s="40" t="s">
        <v>141</v>
      </c>
      <c r="J69" s="41">
        <v>25344003</v>
      </c>
      <c r="K69" s="40" t="s">
        <v>167</v>
      </c>
      <c r="L69" s="41">
        <v>24896233</v>
      </c>
      <c r="M69" s="40" t="s">
        <v>136</v>
      </c>
      <c r="N69" s="41">
        <v>1</v>
      </c>
      <c r="O69" s="41">
        <v>24851618</v>
      </c>
      <c r="P69" s="40" t="s">
        <v>137</v>
      </c>
      <c r="Q69" s="41"/>
      <c r="R69" s="40" t="s">
        <v>138</v>
      </c>
      <c r="S69" s="41"/>
      <c r="T69" s="42" t="s">
        <v>138</v>
      </c>
    </row>
    <row r="70" spans="2:20" s="10" customFormat="1" x14ac:dyDescent="0.4">
      <c r="B70" s="57" t="s">
        <v>1161</v>
      </c>
      <c r="C70" s="41" t="s">
        <v>1162</v>
      </c>
      <c r="D70" s="41">
        <v>25564000</v>
      </c>
      <c r="E70" s="41" t="s">
        <v>1225</v>
      </c>
      <c r="F70" s="41">
        <v>25558229</v>
      </c>
      <c r="G70" s="40" t="s">
        <v>1580</v>
      </c>
      <c r="H70" s="40" t="s">
        <v>140</v>
      </c>
      <c r="I70" s="40" t="s">
        <v>141</v>
      </c>
      <c r="J70" s="41">
        <v>25283533</v>
      </c>
      <c r="K70" s="40" t="s">
        <v>172</v>
      </c>
      <c r="L70" s="41">
        <v>24896233</v>
      </c>
      <c r="M70" s="40" t="s">
        <v>136</v>
      </c>
      <c r="N70" s="41">
        <v>1</v>
      </c>
      <c r="O70" s="41">
        <v>24851618</v>
      </c>
      <c r="P70" s="40" t="s">
        <v>137</v>
      </c>
      <c r="Q70" s="41">
        <v>24851619</v>
      </c>
      <c r="R70" s="40" t="s">
        <v>159</v>
      </c>
      <c r="S70" s="41"/>
      <c r="T70" s="42" t="s">
        <v>138</v>
      </c>
    </row>
    <row r="71" spans="2:20" s="10" customFormat="1" x14ac:dyDescent="0.4">
      <c r="B71" s="57" t="s">
        <v>1161</v>
      </c>
      <c r="C71" s="41" t="s">
        <v>1162</v>
      </c>
      <c r="D71" s="41">
        <v>25564001</v>
      </c>
      <c r="E71" s="41" t="s">
        <v>1226</v>
      </c>
      <c r="F71" s="41">
        <v>25558229</v>
      </c>
      <c r="G71" s="40" t="s">
        <v>1580</v>
      </c>
      <c r="H71" s="40" t="s">
        <v>140</v>
      </c>
      <c r="I71" s="40" t="s">
        <v>141</v>
      </c>
      <c r="J71" s="41">
        <v>25283534</v>
      </c>
      <c r="K71" s="40" t="s">
        <v>1551</v>
      </c>
      <c r="L71" s="41">
        <v>24896233</v>
      </c>
      <c r="M71" s="40" t="s">
        <v>136</v>
      </c>
      <c r="N71" s="41">
        <v>1</v>
      </c>
      <c r="O71" s="41">
        <v>24851618</v>
      </c>
      <c r="P71" s="40" t="s">
        <v>137</v>
      </c>
      <c r="Q71" s="41">
        <v>24298004</v>
      </c>
      <c r="R71" s="40" t="s">
        <v>174</v>
      </c>
      <c r="S71" s="41"/>
      <c r="T71" s="42" t="s">
        <v>138</v>
      </c>
    </row>
    <row r="72" spans="2:20" s="10" customFormat="1" x14ac:dyDescent="0.4">
      <c r="B72" s="57" t="s">
        <v>1161</v>
      </c>
      <c r="C72" s="41" t="s">
        <v>1162</v>
      </c>
      <c r="D72" s="41">
        <v>25564003</v>
      </c>
      <c r="E72" s="41" t="s">
        <v>1227</v>
      </c>
      <c r="F72" s="41">
        <v>25558229</v>
      </c>
      <c r="G72" s="40" t="s">
        <v>1580</v>
      </c>
      <c r="H72" s="40" t="s">
        <v>140</v>
      </c>
      <c r="I72" s="40" t="s">
        <v>141</v>
      </c>
      <c r="J72" s="41">
        <v>25283534</v>
      </c>
      <c r="K72" s="40" t="s">
        <v>1551</v>
      </c>
      <c r="L72" s="41">
        <v>24896233</v>
      </c>
      <c r="M72" s="40" t="s">
        <v>136</v>
      </c>
      <c r="N72" s="41">
        <v>1</v>
      </c>
      <c r="O72" s="41">
        <v>24851618</v>
      </c>
      <c r="P72" s="40" t="s">
        <v>137</v>
      </c>
      <c r="Q72" s="41"/>
      <c r="R72" s="40" t="s">
        <v>138</v>
      </c>
      <c r="S72" s="41"/>
      <c r="T72" s="42" t="s">
        <v>138</v>
      </c>
    </row>
    <row r="73" spans="2:20" s="10" customFormat="1" x14ac:dyDescent="0.4">
      <c r="B73" s="57" t="s">
        <v>1161</v>
      </c>
      <c r="C73" s="41" t="s">
        <v>1162</v>
      </c>
      <c r="D73" s="41">
        <v>25564095</v>
      </c>
      <c r="E73" s="41" t="s">
        <v>1228</v>
      </c>
      <c r="F73" s="41">
        <v>25218076</v>
      </c>
      <c r="G73" s="40" t="s">
        <v>132</v>
      </c>
      <c r="H73" s="40" t="s">
        <v>140</v>
      </c>
      <c r="I73" s="40" t="s">
        <v>141</v>
      </c>
      <c r="J73" s="41">
        <v>24418059</v>
      </c>
      <c r="K73" s="40" t="s">
        <v>1587</v>
      </c>
      <c r="L73" s="41">
        <v>24896232</v>
      </c>
      <c r="M73" s="40" t="s">
        <v>472</v>
      </c>
      <c r="N73" s="41">
        <v>1</v>
      </c>
      <c r="O73" s="41">
        <v>24160907</v>
      </c>
      <c r="P73" s="40" t="s">
        <v>473</v>
      </c>
      <c r="Q73" s="41">
        <v>24298004</v>
      </c>
      <c r="R73" s="40" t="s">
        <v>174</v>
      </c>
      <c r="S73" s="41"/>
      <c r="T73" s="42" t="s">
        <v>138</v>
      </c>
    </row>
    <row r="74" spans="2:20" s="10" customFormat="1" x14ac:dyDescent="0.4">
      <c r="B74" s="57" t="s">
        <v>1161</v>
      </c>
      <c r="C74" s="41" t="s">
        <v>1162</v>
      </c>
      <c r="D74" s="41">
        <v>25564103</v>
      </c>
      <c r="E74" s="41" t="s">
        <v>1229</v>
      </c>
      <c r="F74" s="41">
        <v>25218076</v>
      </c>
      <c r="G74" s="40" t="s">
        <v>132</v>
      </c>
      <c r="H74" s="40" t="s">
        <v>140</v>
      </c>
      <c r="I74" s="40" t="s">
        <v>141</v>
      </c>
      <c r="J74" s="41">
        <v>24418059</v>
      </c>
      <c r="K74" s="40" t="s">
        <v>1587</v>
      </c>
      <c r="L74" s="41">
        <v>24896233</v>
      </c>
      <c r="M74" s="40" t="s">
        <v>136</v>
      </c>
      <c r="N74" s="41">
        <v>1</v>
      </c>
      <c r="O74" s="41">
        <v>24160908</v>
      </c>
      <c r="P74" s="40" t="s">
        <v>137</v>
      </c>
      <c r="Q74" s="41">
        <v>24298004</v>
      </c>
      <c r="R74" s="40" t="s">
        <v>174</v>
      </c>
      <c r="S74" s="41"/>
      <c r="T74" s="42" t="s">
        <v>138</v>
      </c>
    </row>
    <row r="75" spans="2:20" s="10" customFormat="1" x14ac:dyDescent="0.4">
      <c r="B75" s="57" t="s">
        <v>1161</v>
      </c>
      <c r="C75" s="41" t="s">
        <v>1162</v>
      </c>
      <c r="D75" s="41">
        <v>25564105</v>
      </c>
      <c r="E75" s="41" t="s">
        <v>1230</v>
      </c>
      <c r="F75" s="41">
        <v>25218076</v>
      </c>
      <c r="G75" s="40" t="s">
        <v>132</v>
      </c>
      <c r="H75" s="40" t="s">
        <v>140</v>
      </c>
      <c r="I75" s="40" t="s">
        <v>141</v>
      </c>
      <c r="J75" s="41">
        <v>24404526</v>
      </c>
      <c r="K75" s="40" t="s">
        <v>1592</v>
      </c>
      <c r="L75" s="41">
        <v>24896233</v>
      </c>
      <c r="M75" s="40" t="s">
        <v>136</v>
      </c>
      <c r="N75" s="41">
        <v>1</v>
      </c>
      <c r="O75" s="41">
        <v>24160908</v>
      </c>
      <c r="P75" s="40" t="s">
        <v>137</v>
      </c>
      <c r="Q75" s="41"/>
      <c r="R75" s="40" t="s">
        <v>138</v>
      </c>
      <c r="S75" s="41"/>
      <c r="T75" s="42" t="s">
        <v>138</v>
      </c>
    </row>
    <row r="76" spans="2:20" s="10" customFormat="1" x14ac:dyDescent="0.4">
      <c r="B76" s="57" t="s">
        <v>1161</v>
      </c>
      <c r="C76" s="41" t="s">
        <v>1162</v>
      </c>
      <c r="D76" s="41">
        <v>25564107</v>
      </c>
      <c r="E76" s="41" t="s">
        <v>1231</v>
      </c>
      <c r="F76" s="41">
        <v>25218076</v>
      </c>
      <c r="G76" s="40" t="s">
        <v>132</v>
      </c>
      <c r="H76" s="40" t="s">
        <v>140</v>
      </c>
      <c r="I76" s="40" t="s">
        <v>141</v>
      </c>
      <c r="J76" s="41">
        <v>24404526</v>
      </c>
      <c r="K76" s="40" t="s">
        <v>1592</v>
      </c>
      <c r="L76" s="41">
        <v>24896233</v>
      </c>
      <c r="M76" s="40" t="s">
        <v>136</v>
      </c>
      <c r="N76" s="41">
        <v>1</v>
      </c>
      <c r="O76" s="41">
        <v>24160908</v>
      </c>
      <c r="P76" s="40" t="s">
        <v>137</v>
      </c>
      <c r="Q76" s="41">
        <v>24298004</v>
      </c>
      <c r="R76" s="40" t="s">
        <v>174</v>
      </c>
      <c r="S76" s="41"/>
      <c r="T76" s="42" t="s">
        <v>138</v>
      </c>
    </row>
    <row r="77" spans="2:20" s="10" customFormat="1" x14ac:dyDescent="0.4">
      <c r="B77" s="57" t="s">
        <v>1161</v>
      </c>
      <c r="C77" s="41" t="s">
        <v>1162</v>
      </c>
      <c r="D77" s="41">
        <v>25564111</v>
      </c>
      <c r="E77" s="41" t="s">
        <v>1232</v>
      </c>
      <c r="F77" s="41">
        <v>25218076</v>
      </c>
      <c r="G77" s="40" t="s">
        <v>132</v>
      </c>
      <c r="H77" s="40" t="s">
        <v>140</v>
      </c>
      <c r="I77" s="40" t="s">
        <v>141</v>
      </c>
      <c r="J77" s="41">
        <v>24795384</v>
      </c>
      <c r="K77" s="40" t="s">
        <v>145</v>
      </c>
      <c r="L77" s="41">
        <v>24896232</v>
      </c>
      <c r="M77" s="40" t="s">
        <v>472</v>
      </c>
      <c r="N77" s="41">
        <v>1</v>
      </c>
      <c r="O77" s="41">
        <v>24160907</v>
      </c>
      <c r="P77" s="40" t="s">
        <v>473</v>
      </c>
      <c r="Q77" s="41">
        <v>24298004</v>
      </c>
      <c r="R77" s="40" t="s">
        <v>174</v>
      </c>
      <c r="S77" s="41"/>
      <c r="T77" s="42" t="s">
        <v>138</v>
      </c>
    </row>
    <row r="78" spans="2:20" s="10" customFormat="1" x14ac:dyDescent="0.4">
      <c r="B78" s="57" t="s">
        <v>1161</v>
      </c>
      <c r="C78" s="41" t="s">
        <v>1162</v>
      </c>
      <c r="D78" s="41">
        <v>25564112</v>
      </c>
      <c r="E78" s="41" t="s">
        <v>1233</v>
      </c>
      <c r="F78" s="41">
        <v>25218076</v>
      </c>
      <c r="G78" s="40" t="s">
        <v>132</v>
      </c>
      <c r="H78" s="40" t="s">
        <v>140</v>
      </c>
      <c r="I78" s="40" t="s">
        <v>141</v>
      </c>
      <c r="J78" s="41">
        <v>24795384</v>
      </c>
      <c r="K78" s="40" t="s">
        <v>145</v>
      </c>
      <c r="L78" s="41">
        <v>24896233</v>
      </c>
      <c r="M78" s="40" t="s">
        <v>136</v>
      </c>
      <c r="N78" s="41">
        <v>1</v>
      </c>
      <c r="O78" s="41">
        <v>24160908</v>
      </c>
      <c r="P78" s="40" t="s">
        <v>137</v>
      </c>
      <c r="Q78" s="41">
        <v>24298004</v>
      </c>
      <c r="R78" s="40" t="s">
        <v>174</v>
      </c>
      <c r="S78" s="41"/>
      <c r="T78" s="42" t="s">
        <v>138</v>
      </c>
    </row>
    <row r="79" spans="2:20" s="10" customFormat="1" x14ac:dyDescent="0.4">
      <c r="B79" s="57" t="s">
        <v>1161</v>
      </c>
      <c r="C79" s="41" t="s">
        <v>1162</v>
      </c>
      <c r="D79" s="41">
        <v>25564113</v>
      </c>
      <c r="E79" s="41" t="s">
        <v>1234</v>
      </c>
      <c r="F79" s="41">
        <v>25218075</v>
      </c>
      <c r="G79" s="40" t="s">
        <v>132</v>
      </c>
      <c r="H79" s="40" t="s">
        <v>144</v>
      </c>
      <c r="I79" s="40" t="s">
        <v>134</v>
      </c>
      <c r="J79" s="41">
        <v>24418059</v>
      </c>
      <c r="K79" s="40" t="s">
        <v>1587</v>
      </c>
      <c r="L79" s="41">
        <v>24896232</v>
      </c>
      <c r="M79" s="40" t="s">
        <v>472</v>
      </c>
      <c r="N79" s="41">
        <v>1</v>
      </c>
      <c r="O79" s="41">
        <v>24160907</v>
      </c>
      <c r="P79" s="40" t="s">
        <v>473</v>
      </c>
      <c r="Q79" s="41">
        <v>24298004</v>
      </c>
      <c r="R79" s="40" t="s">
        <v>174</v>
      </c>
      <c r="S79" s="41"/>
      <c r="T79" s="42" t="s">
        <v>138</v>
      </c>
    </row>
    <row r="80" spans="2:20" s="10" customFormat="1" x14ac:dyDescent="0.4">
      <c r="B80" s="57" t="s">
        <v>1161</v>
      </c>
      <c r="C80" s="41" t="s">
        <v>1162</v>
      </c>
      <c r="D80" s="41">
        <v>25564114</v>
      </c>
      <c r="E80" s="41" t="s">
        <v>1235</v>
      </c>
      <c r="F80" s="41">
        <v>25218075</v>
      </c>
      <c r="G80" s="40" t="s">
        <v>132</v>
      </c>
      <c r="H80" s="40" t="s">
        <v>144</v>
      </c>
      <c r="I80" s="40" t="s">
        <v>134</v>
      </c>
      <c r="J80" s="41">
        <v>24418059</v>
      </c>
      <c r="K80" s="40" t="s">
        <v>1587</v>
      </c>
      <c r="L80" s="41">
        <v>24896233</v>
      </c>
      <c r="M80" s="40" t="s">
        <v>136</v>
      </c>
      <c r="N80" s="41">
        <v>1</v>
      </c>
      <c r="O80" s="41">
        <v>24160908</v>
      </c>
      <c r="P80" s="40" t="s">
        <v>137</v>
      </c>
      <c r="Q80" s="41">
        <v>24298004</v>
      </c>
      <c r="R80" s="40" t="s">
        <v>174</v>
      </c>
      <c r="S80" s="41"/>
      <c r="T80" s="42" t="s">
        <v>138</v>
      </c>
    </row>
    <row r="81" spans="2:20" s="10" customFormat="1" x14ac:dyDescent="0.4">
      <c r="B81" s="57" t="s">
        <v>1161</v>
      </c>
      <c r="C81" s="41" t="s">
        <v>1162</v>
      </c>
      <c r="D81" s="41">
        <v>25564115</v>
      </c>
      <c r="E81" s="41" t="s">
        <v>1236</v>
      </c>
      <c r="F81" s="41">
        <v>25218075</v>
      </c>
      <c r="G81" s="40" t="s">
        <v>132</v>
      </c>
      <c r="H81" s="40" t="s">
        <v>144</v>
      </c>
      <c r="I81" s="40" t="s">
        <v>134</v>
      </c>
      <c r="J81" s="41">
        <v>24404526</v>
      </c>
      <c r="K81" s="40" t="s">
        <v>1592</v>
      </c>
      <c r="L81" s="41">
        <v>24896233</v>
      </c>
      <c r="M81" s="40" t="s">
        <v>136</v>
      </c>
      <c r="N81" s="41">
        <v>1</v>
      </c>
      <c r="O81" s="41">
        <v>24160908</v>
      </c>
      <c r="P81" s="40" t="s">
        <v>137</v>
      </c>
      <c r="Q81" s="41"/>
      <c r="R81" s="40" t="s">
        <v>138</v>
      </c>
      <c r="S81" s="41"/>
      <c r="T81" s="42" t="s">
        <v>138</v>
      </c>
    </row>
    <row r="82" spans="2:20" s="10" customFormat="1" x14ac:dyDescent="0.4">
      <c r="B82" s="57" t="s">
        <v>1161</v>
      </c>
      <c r="C82" s="41" t="s">
        <v>1162</v>
      </c>
      <c r="D82" s="41">
        <v>25564116</v>
      </c>
      <c r="E82" s="41" t="s">
        <v>1237</v>
      </c>
      <c r="F82" s="41">
        <v>25218075</v>
      </c>
      <c r="G82" s="40" t="s">
        <v>132</v>
      </c>
      <c r="H82" s="40" t="s">
        <v>144</v>
      </c>
      <c r="I82" s="40" t="s">
        <v>134</v>
      </c>
      <c r="J82" s="41">
        <v>24404526</v>
      </c>
      <c r="K82" s="40" t="s">
        <v>1592</v>
      </c>
      <c r="L82" s="41">
        <v>24896233</v>
      </c>
      <c r="M82" s="40" t="s">
        <v>136</v>
      </c>
      <c r="N82" s="41">
        <v>1</v>
      </c>
      <c r="O82" s="41">
        <v>24160908</v>
      </c>
      <c r="P82" s="40" t="s">
        <v>137</v>
      </c>
      <c r="Q82" s="41">
        <v>24298004</v>
      </c>
      <c r="R82" s="40" t="s">
        <v>174</v>
      </c>
      <c r="S82" s="41"/>
      <c r="T82" s="42" t="s">
        <v>138</v>
      </c>
    </row>
    <row r="83" spans="2:20" s="10" customFormat="1" x14ac:dyDescent="0.4">
      <c r="B83" s="57" t="s">
        <v>1161</v>
      </c>
      <c r="C83" s="41" t="s">
        <v>1162</v>
      </c>
      <c r="D83" s="41">
        <v>25564119</v>
      </c>
      <c r="E83" s="41" t="s">
        <v>1238</v>
      </c>
      <c r="F83" s="41">
        <v>25218075</v>
      </c>
      <c r="G83" s="40" t="s">
        <v>132</v>
      </c>
      <c r="H83" s="40" t="s">
        <v>144</v>
      </c>
      <c r="I83" s="40" t="s">
        <v>134</v>
      </c>
      <c r="J83" s="41">
        <v>24795384</v>
      </c>
      <c r="K83" s="40" t="s">
        <v>145</v>
      </c>
      <c r="L83" s="41">
        <v>24896233</v>
      </c>
      <c r="M83" s="40" t="s">
        <v>136</v>
      </c>
      <c r="N83" s="41">
        <v>1</v>
      </c>
      <c r="O83" s="41">
        <v>24160908</v>
      </c>
      <c r="P83" s="40" t="s">
        <v>137</v>
      </c>
      <c r="Q83" s="41">
        <v>24298004</v>
      </c>
      <c r="R83" s="40" t="s">
        <v>174</v>
      </c>
      <c r="S83" s="41"/>
      <c r="T83" s="42" t="s">
        <v>138</v>
      </c>
    </row>
    <row r="84" spans="2:20" s="10" customFormat="1" x14ac:dyDescent="0.4">
      <c r="B84" s="57" t="s">
        <v>1161</v>
      </c>
      <c r="C84" s="41" t="s">
        <v>1162</v>
      </c>
      <c r="D84" s="41">
        <v>25564120</v>
      </c>
      <c r="E84" s="41" t="s">
        <v>1239</v>
      </c>
      <c r="F84" s="41">
        <v>25218075</v>
      </c>
      <c r="G84" s="40" t="s">
        <v>132</v>
      </c>
      <c r="H84" s="40" t="s">
        <v>144</v>
      </c>
      <c r="I84" s="40" t="s">
        <v>134</v>
      </c>
      <c r="J84" s="41">
        <v>24795385</v>
      </c>
      <c r="K84" s="40" t="s">
        <v>148</v>
      </c>
      <c r="L84" s="41">
        <v>24896233</v>
      </c>
      <c r="M84" s="40" t="s">
        <v>136</v>
      </c>
      <c r="N84" s="41">
        <v>1</v>
      </c>
      <c r="O84" s="41">
        <v>24160908</v>
      </c>
      <c r="P84" s="40" t="s">
        <v>137</v>
      </c>
      <c r="Q84" s="41">
        <v>24298004</v>
      </c>
      <c r="R84" s="40" t="s">
        <v>174</v>
      </c>
      <c r="S84" s="41"/>
      <c r="T84" s="42" t="s">
        <v>138</v>
      </c>
    </row>
    <row r="85" spans="2:20" s="10" customFormat="1" x14ac:dyDescent="0.4">
      <c r="B85" s="57" t="s">
        <v>1161</v>
      </c>
      <c r="C85" s="41" t="s">
        <v>1162</v>
      </c>
      <c r="D85" s="41">
        <v>25770991</v>
      </c>
      <c r="E85" s="41" t="s">
        <v>1240</v>
      </c>
      <c r="F85" s="41">
        <v>25769782</v>
      </c>
      <c r="G85" s="40" t="s">
        <v>132</v>
      </c>
      <c r="H85" s="40" t="s">
        <v>1549</v>
      </c>
      <c r="I85" s="40" t="s">
        <v>1593</v>
      </c>
      <c r="J85" s="41">
        <v>25283533</v>
      </c>
      <c r="K85" s="40" t="s">
        <v>172</v>
      </c>
      <c r="L85" s="41">
        <v>25769785</v>
      </c>
      <c r="M85" s="40" t="s">
        <v>136</v>
      </c>
      <c r="N85" s="41">
        <v>1</v>
      </c>
      <c r="O85" s="41">
        <v>25255841</v>
      </c>
      <c r="P85" s="40" t="s">
        <v>473</v>
      </c>
      <c r="Q85" s="41"/>
      <c r="R85" s="40" t="s">
        <v>138</v>
      </c>
      <c r="S85" s="41"/>
      <c r="T85" s="42" t="s">
        <v>138</v>
      </c>
    </row>
    <row r="86" spans="2:20" s="10" customFormat="1" x14ac:dyDescent="0.4">
      <c r="B86" s="57" t="s">
        <v>1161</v>
      </c>
      <c r="C86" s="41" t="s">
        <v>1162</v>
      </c>
      <c r="D86" s="41">
        <v>25770992</v>
      </c>
      <c r="E86" s="41" t="s">
        <v>1241</v>
      </c>
      <c r="F86" s="41">
        <v>25769783</v>
      </c>
      <c r="G86" s="40" t="s">
        <v>132</v>
      </c>
      <c r="H86" s="40" t="s">
        <v>1549</v>
      </c>
      <c r="I86" s="40" t="s">
        <v>1550</v>
      </c>
      <c r="J86" s="41">
        <v>25283534</v>
      </c>
      <c r="K86" s="40" t="s">
        <v>1551</v>
      </c>
      <c r="L86" s="41">
        <v>25769784</v>
      </c>
      <c r="M86" s="40" t="s">
        <v>472</v>
      </c>
      <c r="N86" s="41">
        <v>1</v>
      </c>
      <c r="O86" s="41">
        <v>25255841</v>
      </c>
      <c r="P86" s="40" t="s">
        <v>473</v>
      </c>
      <c r="Q86" s="41"/>
      <c r="R86" s="40" t="s">
        <v>138</v>
      </c>
      <c r="S86" s="41"/>
      <c r="T86" s="42" t="s">
        <v>138</v>
      </c>
    </row>
    <row r="87" spans="2:20" s="10" customFormat="1" x14ac:dyDescent="0.4">
      <c r="B87" s="57" t="s">
        <v>1161</v>
      </c>
      <c r="C87" s="41" t="s">
        <v>1162</v>
      </c>
      <c r="D87" s="41">
        <v>25770993</v>
      </c>
      <c r="E87" s="41" t="s">
        <v>1242</v>
      </c>
      <c r="F87" s="41">
        <v>25769783</v>
      </c>
      <c r="G87" s="40" t="s">
        <v>132</v>
      </c>
      <c r="H87" s="40" t="s">
        <v>1549</v>
      </c>
      <c r="I87" s="40" t="s">
        <v>1550</v>
      </c>
      <c r="J87" s="41">
        <v>25283533</v>
      </c>
      <c r="K87" s="40" t="s">
        <v>172</v>
      </c>
      <c r="L87" s="41">
        <v>25769785</v>
      </c>
      <c r="M87" s="40" t="s">
        <v>136</v>
      </c>
      <c r="N87" s="41">
        <v>1</v>
      </c>
      <c r="O87" s="41">
        <v>25255841</v>
      </c>
      <c r="P87" s="40" t="s">
        <v>473</v>
      </c>
      <c r="Q87" s="41"/>
      <c r="R87" s="40" t="s">
        <v>138</v>
      </c>
      <c r="S87" s="41"/>
      <c r="T87" s="42" t="s">
        <v>138</v>
      </c>
    </row>
    <row r="88" spans="2:20" s="10" customFormat="1" x14ac:dyDescent="0.4">
      <c r="B88" s="57" t="s">
        <v>1161</v>
      </c>
      <c r="C88" s="41" t="s">
        <v>1162</v>
      </c>
      <c r="D88" s="41">
        <v>25770999</v>
      </c>
      <c r="E88" s="41" t="s">
        <v>1243</v>
      </c>
      <c r="F88" s="41">
        <v>25769783</v>
      </c>
      <c r="G88" s="40" t="s">
        <v>132</v>
      </c>
      <c r="H88" s="40" t="s">
        <v>1549</v>
      </c>
      <c r="I88" s="40" t="s">
        <v>1550</v>
      </c>
      <c r="J88" s="41">
        <v>25283533</v>
      </c>
      <c r="K88" s="40" t="s">
        <v>172</v>
      </c>
      <c r="L88" s="41">
        <v>25769785</v>
      </c>
      <c r="M88" s="40" t="s">
        <v>136</v>
      </c>
      <c r="N88" s="41">
        <v>1</v>
      </c>
      <c r="O88" s="41">
        <v>24851618</v>
      </c>
      <c r="P88" s="40" t="s">
        <v>137</v>
      </c>
      <c r="Q88" s="41"/>
      <c r="R88" s="40" t="s">
        <v>138</v>
      </c>
      <c r="S88" s="41"/>
      <c r="T88" s="42" t="s">
        <v>138</v>
      </c>
    </row>
    <row r="89" spans="2:20" s="10" customFormat="1" x14ac:dyDescent="0.4">
      <c r="B89" s="93" t="s">
        <v>1161</v>
      </c>
      <c r="C89" s="94" t="s">
        <v>1162</v>
      </c>
      <c r="D89" s="94" t="s">
        <v>1244</v>
      </c>
      <c r="E89" s="94" t="s">
        <v>1245</v>
      </c>
      <c r="F89" s="94">
        <v>26057544</v>
      </c>
      <c r="G89" s="95" t="s">
        <v>211</v>
      </c>
      <c r="H89" s="95" t="s">
        <v>144</v>
      </c>
      <c r="I89" s="95" t="s">
        <v>134</v>
      </c>
      <c r="J89" s="94">
        <v>26030870</v>
      </c>
      <c r="K89" s="95" t="s">
        <v>1594</v>
      </c>
      <c r="L89" s="94">
        <v>24896233</v>
      </c>
      <c r="M89" s="95" t="s">
        <v>136</v>
      </c>
      <c r="N89" s="94">
        <v>1</v>
      </c>
      <c r="O89" s="94">
        <v>24851618</v>
      </c>
      <c r="P89" s="95" t="s">
        <v>137</v>
      </c>
      <c r="Q89" s="94"/>
      <c r="R89" s="95" t="s">
        <v>138</v>
      </c>
      <c r="S89" s="94"/>
      <c r="T89" s="96" t="s">
        <v>138</v>
      </c>
    </row>
    <row r="90" spans="2:20" s="10" customFormat="1" x14ac:dyDescent="0.4">
      <c r="B90" s="93" t="s">
        <v>1161</v>
      </c>
      <c r="C90" s="94" t="s">
        <v>1162</v>
      </c>
      <c r="D90" s="94" t="s">
        <v>1246</v>
      </c>
      <c r="E90" s="94" t="s">
        <v>1247</v>
      </c>
      <c r="F90" s="94">
        <v>26057544</v>
      </c>
      <c r="G90" s="95" t="s">
        <v>211</v>
      </c>
      <c r="H90" s="95" t="s">
        <v>144</v>
      </c>
      <c r="I90" s="95" t="s">
        <v>134</v>
      </c>
      <c r="J90" s="94">
        <v>26030870</v>
      </c>
      <c r="K90" s="95" t="s">
        <v>1594</v>
      </c>
      <c r="L90" s="94">
        <v>24896233</v>
      </c>
      <c r="M90" s="95" t="s">
        <v>136</v>
      </c>
      <c r="N90" s="94">
        <v>1</v>
      </c>
      <c r="O90" s="94">
        <v>24851618</v>
      </c>
      <c r="P90" s="95" t="s">
        <v>137</v>
      </c>
      <c r="Q90" s="94">
        <v>24298004</v>
      </c>
      <c r="R90" s="95" t="s">
        <v>174</v>
      </c>
      <c r="S90" s="94"/>
      <c r="T90" s="96" t="s">
        <v>138</v>
      </c>
    </row>
    <row r="91" spans="2:20" s="10" customFormat="1" x14ac:dyDescent="0.4">
      <c r="B91" s="93" t="s">
        <v>1161</v>
      </c>
      <c r="C91" s="94" t="s">
        <v>1162</v>
      </c>
      <c r="D91" s="94" t="s">
        <v>1248</v>
      </c>
      <c r="E91" s="94" t="s">
        <v>1249</v>
      </c>
      <c r="F91" s="94">
        <v>26057544</v>
      </c>
      <c r="G91" s="95" t="s">
        <v>211</v>
      </c>
      <c r="H91" s="95" t="s">
        <v>144</v>
      </c>
      <c r="I91" s="95" t="s">
        <v>134</v>
      </c>
      <c r="J91" s="94">
        <v>25769791</v>
      </c>
      <c r="K91" s="95" t="s">
        <v>1595</v>
      </c>
      <c r="L91" s="94">
        <v>24896233</v>
      </c>
      <c r="M91" s="95" t="s">
        <v>136</v>
      </c>
      <c r="N91" s="94">
        <v>1</v>
      </c>
      <c r="O91" s="94">
        <v>24851618</v>
      </c>
      <c r="P91" s="95" t="s">
        <v>137</v>
      </c>
      <c r="Q91" s="94"/>
      <c r="R91" s="95" t="s">
        <v>138</v>
      </c>
      <c r="S91" s="94"/>
      <c r="T91" s="96" t="s">
        <v>138</v>
      </c>
    </row>
    <row r="92" spans="2:20" s="10" customFormat="1" x14ac:dyDescent="0.4">
      <c r="B92" s="93" t="s">
        <v>1161</v>
      </c>
      <c r="C92" s="94" t="s">
        <v>1162</v>
      </c>
      <c r="D92" s="94" t="s">
        <v>1250</v>
      </c>
      <c r="E92" s="94" t="s">
        <v>1251</v>
      </c>
      <c r="F92" s="94">
        <v>26057544</v>
      </c>
      <c r="G92" s="95" t="s">
        <v>211</v>
      </c>
      <c r="H92" s="95" t="s">
        <v>144</v>
      </c>
      <c r="I92" s="95" t="s">
        <v>134</v>
      </c>
      <c r="J92" s="94">
        <v>25769791</v>
      </c>
      <c r="K92" s="95" t="s">
        <v>1595</v>
      </c>
      <c r="L92" s="94">
        <v>24896233</v>
      </c>
      <c r="M92" s="95" t="s">
        <v>136</v>
      </c>
      <c r="N92" s="94">
        <v>1</v>
      </c>
      <c r="O92" s="94">
        <v>24851618</v>
      </c>
      <c r="P92" s="95" t="s">
        <v>137</v>
      </c>
      <c r="Q92" s="94">
        <v>24298004</v>
      </c>
      <c r="R92" s="95" t="s">
        <v>174</v>
      </c>
      <c r="S92" s="94"/>
      <c r="T92" s="96" t="s">
        <v>138</v>
      </c>
    </row>
    <row r="93" spans="2:20" s="10" customFormat="1" x14ac:dyDescent="0.4">
      <c r="B93" s="93" t="s">
        <v>1161</v>
      </c>
      <c r="C93" s="94" t="s">
        <v>1162</v>
      </c>
      <c r="D93" s="94" t="s">
        <v>1252</v>
      </c>
      <c r="E93" s="94" t="s">
        <v>1253</v>
      </c>
      <c r="F93" s="94">
        <v>26057544</v>
      </c>
      <c r="G93" s="95" t="s">
        <v>211</v>
      </c>
      <c r="H93" s="95" t="s">
        <v>144</v>
      </c>
      <c r="I93" s="95" t="s">
        <v>134</v>
      </c>
      <c r="J93" s="94">
        <v>25769791</v>
      </c>
      <c r="K93" s="95" t="s">
        <v>1595</v>
      </c>
      <c r="L93" s="94">
        <v>24896233</v>
      </c>
      <c r="M93" s="95" t="s">
        <v>136</v>
      </c>
      <c r="N93" s="94">
        <v>1</v>
      </c>
      <c r="O93" s="94">
        <v>24851618</v>
      </c>
      <c r="P93" s="95" t="s">
        <v>137</v>
      </c>
      <c r="Q93" s="94">
        <v>26063825</v>
      </c>
      <c r="R93" s="95" t="s">
        <v>159</v>
      </c>
      <c r="S93" s="94"/>
      <c r="T93" s="96" t="s">
        <v>138</v>
      </c>
    </row>
    <row r="94" spans="2:20" s="10" customFormat="1" x14ac:dyDescent="0.4">
      <c r="B94" s="93" t="s">
        <v>1161</v>
      </c>
      <c r="C94" s="94" t="s">
        <v>1162</v>
      </c>
      <c r="D94" s="94" t="s">
        <v>1254</v>
      </c>
      <c r="E94" s="94" t="s">
        <v>1255</v>
      </c>
      <c r="F94" s="94">
        <v>26057544</v>
      </c>
      <c r="G94" s="95" t="s">
        <v>211</v>
      </c>
      <c r="H94" s="95" t="s">
        <v>144</v>
      </c>
      <c r="I94" s="95" t="s">
        <v>134</v>
      </c>
      <c r="J94" s="94">
        <v>25769792</v>
      </c>
      <c r="K94" s="95" t="s">
        <v>1596</v>
      </c>
      <c r="L94" s="94">
        <v>24896233</v>
      </c>
      <c r="M94" s="95" t="s">
        <v>136</v>
      </c>
      <c r="N94" s="94">
        <v>1</v>
      </c>
      <c r="O94" s="94">
        <v>24851618</v>
      </c>
      <c r="P94" s="95" t="s">
        <v>137</v>
      </c>
      <c r="Q94" s="94"/>
      <c r="R94" s="95" t="s">
        <v>138</v>
      </c>
      <c r="S94" s="94"/>
      <c r="T94" s="96" t="s">
        <v>138</v>
      </c>
    </row>
    <row r="95" spans="2:20" s="10" customFormat="1" x14ac:dyDescent="0.4">
      <c r="B95" s="93" t="s">
        <v>1161</v>
      </c>
      <c r="C95" s="94" t="s">
        <v>1162</v>
      </c>
      <c r="D95" s="94" t="s">
        <v>1256</v>
      </c>
      <c r="E95" s="94" t="s">
        <v>1257</v>
      </c>
      <c r="F95" s="94">
        <v>26057544</v>
      </c>
      <c r="G95" s="95" t="s">
        <v>211</v>
      </c>
      <c r="H95" s="95" t="s">
        <v>144</v>
      </c>
      <c r="I95" s="95" t="s">
        <v>134</v>
      </c>
      <c r="J95" s="94">
        <v>25769792</v>
      </c>
      <c r="K95" s="95" t="s">
        <v>1596</v>
      </c>
      <c r="L95" s="94">
        <v>24896233</v>
      </c>
      <c r="M95" s="95" t="s">
        <v>136</v>
      </c>
      <c r="N95" s="94">
        <v>1</v>
      </c>
      <c r="O95" s="94">
        <v>24851618</v>
      </c>
      <c r="P95" s="95" t="s">
        <v>137</v>
      </c>
      <c r="Q95" s="94">
        <v>24298004</v>
      </c>
      <c r="R95" s="95" t="s">
        <v>174</v>
      </c>
      <c r="S95" s="94"/>
      <c r="T95" s="96" t="s">
        <v>138</v>
      </c>
    </row>
    <row r="96" spans="2:20" s="10" customFormat="1" x14ac:dyDescent="0.4">
      <c r="B96" s="93" t="s">
        <v>1161</v>
      </c>
      <c r="C96" s="94" t="s">
        <v>1162</v>
      </c>
      <c r="D96" s="94" t="s">
        <v>1258</v>
      </c>
      <c r="E96" s="94" t="s">
        <v>1259</v>
      </c>
      <c r="F96" s="94">
        <v>26057544</v>
      </c>
      <c r="G96" s="95" t="s">
        <v>211</v>
      </c>
      <c r="H96" s="95" t="s">
        <v>144</v>
      </c>
      <c r="I96" s="95" t="s">
        <v>134</v>
      </c>
      <c r="J96" s="94">
        <v>25769792</v>
      </c>
      <c r="K96" s="95" t="s">
        <v>1596</v>
      </c>
      <c r="L96" s="94">
        <v>24896233</v>
      </c>
      <c r="M96" s="95" t="s">
        <v>136</v>
      </c>
      <c r="N96" s="94">
        <v>1</v>
      </c>
      <c r="O96" s="94">
        <v>24851618</v>
      </c>
      <c r="P96" s="95" t="s">
        <v>137</v>
      </c>
      <c r="Q96" s="94">
        <v>26063825</v>
      </c>
      <c r="R96" s="95" t="s">
        <v>159</v>
      </c>
      <c r="S96" s="94"/>
      <c r="T96" s="96" t="s">
        <v>138</v>
      </c>
    </row>
    <row r="97" spans="2:20" s="10" customFormat="1" x14ac:dyDescent="0.4">
      <c r="B97" s="93" t="s">
        <v>1161</v>
      </c>
      <c r="C97" s="94" t="s">
        <v>1162</v>
      </c>
      <c r="D97" s="94" t="s">
        <v>1260</v>
      </c>
      <c r="E97" s="94" t="s">
        <v>1261</v>
      </c>
      <c r="F97" s="94">
        <v>26057544</v>
      </c>
      <c r="G97" s="95" t="s">
        <v>211</v>
      </c>
      <c r="H97" s="95" t="s">
        <v>144</v>
      </c>
      <c r="I97" s="95" t="s">
        <v>134</v>
      </c>
      <c r="J97" s="94">
        <v>25769793</v>
      </c>
      <c r="K97" s="95" t="s">
        <v>1597</v>
      </c>
      <c r="L97" s="94">
        <v>24896233</v>
      </c>
      <c r="M97" s="95" t="s">
        <v>136</v>
      </c>
      <c r="N97" s="94">
        <v>1</v>
      </c>
      <c r="O97" s="94">
        <v>24851618</v>
      </c>
      <c r="P97" s="95" t="s">
        <v>137</v>
      </c>
      <c r="Q97" s="94"/>
      <c r="R97" s="95" t="s">
        <v>138</v>
      </c>
      <c r="S97" s="94"/>
      <c r="T97" s="96" t="s">
        <v>138</v>
      </c>
    </row>
    <row r="98" spans="2:20" s="10" customFormat="1" x14ac:dyDescent="0.4">
      <c r="B98" s="93" t="s">
        <v>1161</v>
      </c>
      <c r="C98" s="94" t="s">
        <v>1162</v>
      </c>
      <c r="D98" s="94" t="s">
        <v>1262</v>
      </c>
      <c r="E98" s="94" t="s">
        <v>1263</v>
      </c>
      <c r="F98" s="94">
        <v>26057544</v>
      </c>
      <c r="G98" s="95" t="s">
        <v>211</v>
      </c>
      <c r="H98" s="95" t="s">
        <v>144</v>
      </c>
      <c r="I98" s="95" t="s">
        <v>134</v>
      </c>
      <c r="J98" s="94">
        <v>25769793</v>
      </c>
      <c r="K98" s="95" t="s">
        <v>1597</v>
      </c>
      <c r="L98" s="94">
        <v>24896233</v>
      </c>
      <c r="M98" s="95" t="s">
        <v>136</v>
      </c>
      <c r="N98" s="94">
        <v>1</v>
      </c>
      <c r="O98" s="94">
        <v>24851618</v>
      </c>
      <c r="P98" s="95" t="s">
        <v>137</v>
      </c>
      <c r="Q98" s="94">
        <v>24298004</v>
      </c>
      <c r="R98" s="95" t="s">
        <v>174</v>
      </c>
      <c r="S98" s="94"/>
      <c r="T98" s="96" t="s">
        <v>138</v>
      </c>
    </row>
    <row r="99" spans="2:20" s="10" customFormat="1" x14ac:dyDescent="0.4">
      <c r="B99" s="93" t="s">
        <v>1161</v>
      </c>
      <c r="C99" s="94" t="s">
        <v>1162</v>
      </c>
      <c r="D99" s="94" t="s">
        <v>1264</v>
      </c>
      <c r="E99" s="94" t="s">
        <v>1265</v>
      </c>
      <c r="F99" s="94">
        <v>26057544</v>
      </c>
      <c r="G99" s="95" t="s">
        <v>211</v>
      </c>
      <c r="H99" s="95" t="s">
        <v>144</v>
      </c>
      <c r="I99" s="95" t="s">
        <v>134</v>
      </c>
      <c r="J99" s="94">
        <v>25769793</v>
      </c>
      <c r="K99" s="95" t="s">
        <v>1597</v>
      </c>
      <c r="L99" s="94">
        <v>24896233</v>
      </c>
      <c r="M99" s="95" t="s">
        <v>136</v>
      </c>
      <c r="N99" s="94">
        <v>1</v>
      </c>
      <c r="O99" s="94">
        <v>24851618</v>
      </c>
      <c r="P99" s="95" t="s">
        <v>137</v>
      </c>
      <c r="Q99" s="94">
        <v>26063825</v>
      </c>
      <c r="R99" s="95" t="s">
        <v>159</v>
      </c>
      <c r="S99" s="94"/>
      <c r="T99" s="96" t="s">
        <v>138</v>
      </c>
    </row>
    <row r="100" spans="2:20" s="10" customFormat="1" x14ac:dyDescent="0.4">
      <c r="B100" s="93" t="s">
        <v>1161</v>
      </c>
      <c r="C100" s="94" t="s">
        <v>1162</v>
      </c>
      <c r="D100" s="94" t="s">
        <v>1266</v>
      </c>
      <c r="E100" s="94" t="s">
        <v>1267</v>
      </c>
      <c r="F100" s="94">
        <v>26057545</v>
      </c>
      <c r="G100" s="95" t="s">
        <v>211</v>
      </c>
      <c r="H100" s="95" t="s">
        <v>140</v>
      </c>
      <c r="I100" s="95" t="s">
        <v>141</v>
      </c>
      <c r="J100" s="94">
        <v>26030870</v>
      </c>
      <c r="K100" s="95" t="s">
        <v>1594</v>
      </c>
      <c r="L100" s="94">
        <v>24896233</v>
      </c>
      <c r="M100" s="95" t="s">
        <v>136</v>
      </c>
      <c r="N100" s="94">
        <v>1</v>
      </c>
      <c r="O100" s="94">
        <v>24851618</v>
      </c>
      <c r="P100" s="95" t="s">
        <v>137</v>
      </c>
      <c r="Q100" s="94"/>
      <c r="R100" s="95" t="s">
        <v>138</v>
      </c>
      <c r="S100" s="94"/>
      <c r="T100" s="96" t="s">
        <v>138</v>
      </c>
    </row>
    <row r="101" spans="2:20" s="10" customFormat="1" x14ac:dyDescent="0.4">
      <c r="B101" s="93" t="s">
        <v>1161</v>
      </c>
      <c r="C101" s="94" t="s">
        <v>1162</v>
      </c>
      <c r="D101" s="94" t="s">
        <v>1268</v>
      </c>
      <c r="E101" s="94" t="s">
        <v>1269</v>
      </c>
      <c r="F101" s="94">
        <v>26057545</v>
      </c>
      <c r="G101" s="95" t="s">
        <v>211</v>
      </c>
      <c r="H101" s="95" t="s">
        <v>140</v>
      </c>
      <c r="I101" s="95" t="s">
        <v>141</v>
      </c>
      <c r="J101" s="94">
        <v>26030870</v>
      </c>
      <c r="K101" s="95" t="s">
        <v>1594</v>
      </c>
      <c r="L101" s="94">
        <v>24896233</v>
      </c>
      <c r="M101" s="95" t="s">
        <v>136</v>
      </c>
      <c r="N101" s="94">
        <v>1</v>
      </c>
      <c r="O101" s="94">
        <v>24851618</v>
      </c>
      <c r="P101" s="95" t="s">
        <v>137</v>
      </c>
      <c r="Q101" s="94">
        <v>24298004</v>
      </c>
      <c r="R101" s="95" t="s">
        <v>174</v>
      </c>
      <c r="S101" s="94"/>
      <c r="T101" s="96" t="s">
        <v>138</v>
      </c>
    </row>
    <row r="102" spans="2:20" s="10" customFormat="1" x14ac:dyDescent="0.4">
      <c r="B102" s="93" t="s">
        <v>1161</v>
      </c>
      <c r="C102" s="94" t="s">
        <v>1162</v>
      </c>
      <c r="D102" s="94" t="s">
        <v>1270</v>
      </c>
      <c r="E102" s="94" t="s">
        <v>1271</v>
      </c>
      <c r="F102" s="94">
        <v>26057545</v>
      </c>
      <c r="G102" s="95" t="s">
        <v>211</v>
      </c>
      <c r="H102" s="95" t="s">
        <v>140</v>
      </c>
      <c r="I102" s="95" t="s">
        <v>141</v>
      </c>
      <c r="J102" s="94">
        <v>25769791</v>
      </c>
      <c r="K102" s="95" t="s">
        <v>1595</v>
      </c>
      <c r="L102" s="94">
        <v>24896233</v>
      </c>
      <c r="M102" s="95" t="s">
        <v>136</v>
      </c>
      <c r="N102" s="94">
        <v>1</v>
      </c>
      <c r="O102" s="94">
        <v>24851618</v>
      </c>
      <c r="P102" s="95" t="s">
        <v>137</v>
      </c>
      <c r="Q102" s="94"/>
      <c r="R102" s="95" t="s">
        <v>138</v>
      </c>
      <c r="S102" s="94"/>
      <c r="T102" s="96" t="s">
        <v>138</v>
      </c>
    </row>
    <row r="103" spans="2:20" s="10" customFormat="1" x14ac:dyDescent="0.4">
      <c r="B103" s="93" t="s">
        <v>1161</v>
      </c>
      <c r="C103" s="94" t="s">
        <v>1162</v>
      </c>
      <c r="D103" s="94" t="s">
        <v>1272</v>
      </c>
      <c r="E103" s="94" t="s">
        <v>1273</v>
      </c>
      <c r="F103" s="94">
        <v>26057545</v>
      </c>
      <c r="G103" s="95" t="s">
        <v>211</v>
      </c>
      <c r="H103" s="95" t="s">
        <v>140</v>
      </c>
      <c r="I103" s="95" t="s">
        <v>141</v>
      </c>
      <c r="J103" s="94">
        <v>25769791</v>
      </c>
      <c r="K103" s="95" t="s">
        <v>1595</v>
      </c>
      <c r="L103" s="94">
        <v>24896233</v>
      </c>
      <c r="M103" s="95" t="s">
        <v>136</v>
      </c>
      <c r="N103" s="94">
        <v>1</v>
      </c>
      <c r="O103" s="94">
        <v>24851618</v>
      </c>
      <c r="P103" s="95" t="s">
        <v>137</v>
      </c>
      <c r="Q103" s="94">
        <v>24298004</v>
      </c>
      <c r="R103" s="95" t="s">
        <v>174</v>
      </c>
      <c r="S103" s="94"/>
      <c r="T103" s="96" t="s">
        <v>138</v>
      </c>
    </row>
    <row r="104" spans="2:20" s="10" customFormat="1" x14ac:dyDescent="0.4">
      <c r="B104" s="93" t="s">
        <v>1161</v>
      </c>
      <c r="C104" s="94" t="s">
        <v>1162</v>
      </c>
      <c r="D104" s="94" t="s">
        <v>1274</v>
      </c>
      <c r="E104" s="94" t="s">
        <v>1275</v>
      </c>
      <c r="F104" s="94">
        <v>26057545</v>
      </c>
      <c r="G104" s="95" t="s">
        <v>211</v>
      </c>
      <c r="H104" s="95" t="s">
        <v>140</v>
      </c>
      <c r="I104" s="95" t="s">
        <v>141</v>
      </c>
      <c r="J104" s="94">
        <v>25769791</v>
      </c>
      <c r="K104" s="95" t="s">
        <v>1595</v>
      </c>
      <c r="L104" s="94">
        <v>24896233</v>
      </c>
      <c r="M104" s="95" t="s">
        <v>136</v>
      </c>
      <c r="N104" s="94">
        <v>1</v>
      </c>
      <c r="O104" s="94">
        <v>24851618</v>
      </c>
      <c r="P104" s="95" t="s">
        <v>137</v>
      </c>
      <c r="Q104" s="94">
        <v>26063825</v>
      </c>
      <c r="R104" s="95" t="s">
        <v>159</v>
      </c>
      <c r="S104" s="94"/>
      <c r="T104" s="96" t="s">
        <v>138</v>
      </c>
    </row>
    <row r="105" spans="2:20" s="10" customFormat="1" x14ac:dyDescent="0.4">
      <c r="B105" s="93" t="s">
        <v>1161</v>
      </c>
      <c r="C105" s="94" t="s">
        <v>1162</v>
      </c>
      <c r="D105" s="94" t="s">
        <v>1276</v>
      </c>
      <c r="E105" s="94" t="s">
        <v>1277</v>
      </c>
      <c r="F105" s="94">
        <v>26057545</v>
      </c>
      <c r="G105" s="95" t="s">
        <v>211</v>
      </c>
      <c r="H105" s="95" t="s">
        <v>140</v>
      </c>
      <c r="I105" s="95" t="s">
        <v>141</v>
      </c>
      <c r="J105" s="94">
        <v>25769792</v>
      </c>
      <c r="K105" s="95" t="s">
        <v>1596</v>
      </c>
      <c r="L105" s="94">
        <v>24896233</v>
      </c>
      <c r="M105" s="95" t="s">
        <v>136</v>
      </c>
      <c r="N105" s="94">
        <v>1</v>
      </c>
      <c r="O105" s="94">
        <v>24851618</v>
      </c>
      <c r="P105" s="95" t="s">
        <v>137</v>
      </c>
      <c r="Q105" s="94"/>
      <c r="R105" s="95" t="s">
        <v>138</v>
      </c>
      <c r="S105" s="94"/>
      <c r="T105" s="96" t="s">
        <v>138</v>
      </c>
    </row>
    <row r="106" spans="2:20" s="10" customFormat="1" x14ac:dyDescent="0.4">
      <c r="B106" s="93" t="s">
        <v>1161</v>
      </c>
      <c r="C106" s="94" t="s">
        <v>1162</v>
      </c>
      <c r="D106" s="94" t="s">
        <v>1278</v>
      </c>
      <c r="E106" s="94" t="s">
        <v>1279</v>
      </c>
      <c r="F106" s="94">
        <v>26057545</v>
      </c>
      <c r="G106" s="95" t="s">
        <v>211</v>
      </c>
      <c r="H106" s="95" t="s">
        <v>140</v>
      </c>
      <c r="I106" s="95" t="s">
        <v>141</v>
      </c>
      <c r="J106" s="94">
        <v>25769792</v>
      </c>
      <c r="K106" s="95" t="s">
        <v>1596</v>
      </c>
      <c r="L106" s="94">
        <v>24896233</v>
      </c>
      <c r="M106" s="95" t="s">
        <v>136</v>
      </c>
      <c r="N106" s="94">
        <v>1</v>
      </c>
      <c r="O106" s="94">
        <v>24851618</v>
      </c>
      <c r="P106" s="95" t="s">
        <v>137</v>
      </c>
      <c r="Q106" s="94">
        <v>24298004</v>
      </c>
      <c r="R106" s="95" t="s">
        <v>174</v>
      </c>
      <c r="S106" s="94"/>
      <c r="T106" s="96" t="s">
        <v>138</v>
      </c>
    </row>
    <row r="107" spans="2:20" s="10" customFormat="1" x14ac:dyDescent="0.4">
      <c r="B107" s="93" t="s">
        <v>1161</v>
      </c>
      <c r="C107" s="94" t="s">
        <v>1162</v>
      </c>
      <c r="D107" s="94" t="s">
        <v>1280</v>
      </c>
      <c r="E107" s="94" t="s">
        <v>1281</v>
      </c>
      <c r="F107" s="94">
        <v>26057545</v>
      </c>
      <c r="G107" s="95" t="s">
        <v>211</v>
      </c>
      <c r="H107" s="95" t="s">
        <v>140</v>
      </c>
      <c r="I107" s="95" t="s">
        <v>141</v>
      </c>
      <c r="J107" s="94">
        <v>25769792</v>
      </c>
      <c r="K107" s="95" t="s">
        <v>1596</v>
      </c>
      <c r="L107" s="94">
        <v>24896233</v>
      </c>
      <c r="M107" s="95" t="s">
        <v>136</v>
      </c>
      <c r="N107" s="94">
        <v>1</v>
      </c>
      <c r="O107" s="94">
        <v>24851618</v>
      </c>
      <c r="P107" s="95" t="s">
        <v>137</v>
      </c>
      <c r="Q107" s="94">
        <v>26063825</v>
      </c>
      <c r="R107" s="95" t="s">
        <v>159</v>
      </c>
      <c r="S107" s="94"/>
      <c r="T107" s="96" t="s">
        <v>138</v>
      </c>
    </row>
    <row r="108" spans="2:20" s="10" customFormat="1" x14ac:dyDescent="0.4">
      <c r="B108" s="93" t="s">
        <v>1161</v>
      </c>
      <c r="C108" s="94" t="s">
        <v>1162</v>
      </c>
      <c r="D108" s="94" t="s">
        <v>1282</v>
      </c>
      <c r="E108" s="94" t="s">
        <v>1283</v>
      </c>
      <c r="F108" s="94">
        <v>26057545</v>
      </c>
      <c r="G108" s="95" t="s">
        <v>211</v>
      </c>
      <c r="H108" s="95" t="s">
        <v>140</v>
      </c>
      <c r="I108" s="95" t="s">
        <v>141</v>
      </c>
      <c r="J108" s="94">
        <v>25769793</v>
      </c>
      <c r="K108" s="95" t="s">
        <v>1597</v>
      </c>
      <c r="L108" s="94">
        <v>24896233</v>
      </c>
      <c r="M108" s="95" t="s">
        <v>136</v>
      </c>
      <c r="N108" s="94">
        <v>1</v>
      </c>
      <c r="O108" s="94">
        <v>24851618</v>
      </c>
      <c r="P108" s="95" t="s">
        <v>137</v>
      </c>
      <c r="Q108" s="94"/>
      <c r="R108" s="95" t="s">
        <v>138</v>
      </c>
      <c r="S108" s="94"/>
      <c r="T108" s="96" t="s">
        <v>138</v>
      </c>
    </row>
    <row r="109" spans="2:20" s="10" customFormat="1" x14ac:dyDescent="0.4">
      <c r="B109" s="93" t="s">
        <v>1161</v>
      </c>
      <c r="C109" s="94" t="s">
        <v>1162</v>
      </c>
      <c r="D109" s="94" t="s">
        <v>1284</v>
      </c>
      <c r="E109" s="94" t="s">
        <v>1285</v>
      </c>
      <c r="F109" s="94">
        <v>26057545</v>
      </c>
      <c r="G109" s="95" t="s">
        <v>211</v>
      </c>
      <c r="H109" s="95" t="s">
        <v>140</v>
      </c>
      <c r="I109" s="95" t="s">
        <v>141</v>
      </c>
      <c r="J109" s="94">
        <v>25769793</v>
      </c>
      <c r="K109" s="95" t="s">
        <v>1597</v>
      </c>
      <c r="L109" s="94">
        <v>24896233</v>
      </c>
      <c r="M109" s="95" t="s">
        <v>136</v>
      </c>
      <c r="N109" s="94">
        <v>1</v>
      </c>
      <c r="O109" s="94">
        <v>24851618</v>
      </c>
      <c r="P109" s="95" t="s">
        <v>137</v>
      </c>
      <c r="Q109" s="94">
        <v>24298004</v>
      </c>
      <c r="R109" s="95" t="s">
        <v>174</v>
      </c>
      <c r="S109" s="94"/>
      <c r="T109" s="96" t="s">
        <v>138</v>
      </c>
    </row>
    <row r="110" spans="2:20" s="10" customFormat="1" x14ac:dyDescent="0.4">
      <c r="B110" s="57"/>
      <c r="C110" s="41"/>
      <c r="D110" s="41"/>
      <c r="E110" s="41"/>
      <c r="F110" s="41"/>
      <c r="G110" s="40" t="s">
        <v>138</v>
      </c>
      <c r="H110" s="40" t="s">
        <v>138</v>
      </c>
      <c r="I110" s="40" t="s">
        <v>138</v>
      </c>
      <c r="J110" s="41"/>
      <c r="K110" s="40" t="s">
        <v>138</v>
      </c>
      <c r="L110" s="41"/>
      <c r="M110" s="40" t="s">
        <v>138</v>
      </c>
      <c r="N110" s="41"/>
      <c r="O110" s="41"/>
      <c r="P110" s="40" t="s">
        <v>138</v>
      </c>
      <c r="Q110" s="41"/>
      <c r="R110" s="40" t="s">
        <v>138</v>
      </c>
      <c r="S110" s="41"/>
      <c r="T110" s="42" t="s">
        <v>138</v>
      </c>
    </row>
    <row r="111" spans="2:20" s="10" customFormat="1" x14ac:dyDescent="0.4">
      <c r="B111" s="57"/>
      <c r="C111" s="41"/>
      <c r="D111" s="41"/>
      <c r="E111" s="41"/>
      <c r="F111" s="41"/>
      <c r="G111" s="40" t="s">
        <v>138</v>
      </c>
      <c r="H111" s="40" t="s">
        <v>138</v>
      </c>
      <c r="I111" s="40" t="s">
        <v>138</v>
      </c>
      <c r="J111" s="41"/>
      <c r="K111" s="40" t="s">
        <v>138</v>
      </c>
      <c r="L111" s="41"/>
      <c r="M111" s="40" t="s">
        <v>138</v>
      </c>
      <c r="N111" s="41"/>
      <c r="O111" s="41"/>
      <c r="P111" s="40" t="s">
        <v>138</v>
      </c>
      <c r="Q111" s="41"/>
      <c r="R111" s="40" t="s">
        <v>138</v>
      </c>
      <c r="S111" s="41"/>
      <c r="T111" s="42" t="s">
        <v>138</v>
      </c>
    </row>
    <row r="112" spans="2:20" s="10" customFormat="1" x14ac:dyDescent="0.4">
      <c r="B112" s="57"/>
      <c r="C112" s="41"/>
      <c r="D112" s="41"/>
      <c r="E112" s="41"/>
      <c r="F112" s="41"/>
      <c r="G112" s="40" t="s">
        <v>138</v>
      </c>
      <c r="H112" s="40" t="s">
        <v>138</v>
      </c>
      <c r="I112" s="40" t="s">
        <v>138</v>
      </c>
      <c r="J112" s="41"/>
      <c r="K112" s="40" t="s">
        <v>138</v>
      </c>
      <c r="L112" s="41"/>
      <c r="M112" s="40" t="s">
        <v>138</v>
      </c>
      <c r="N112" s="41"/>
      <c r="O112" s="41"/>
      <c r="P112" s="40" t="s">
        <v>138</v>
      </c>
      <c r="Q112" s="41"/>
      <c r="R112" s="40" t="s">
        <v>138</v>
      </c>
      <c r="S112" s="41"/>
      <c r="T112" s="42" t="s">
        <v>138</v>
      </c>
    </row>
    <row r="113" spans="2:20" s="10" customFormat="1" x14ac:dyDescent="0.4">
      <c r="B113" s="57"/>
      <c r="C113" s="41"/>
      <c r="D113" s="41"/>
      <c r="E113" s="41"/>
      <c r="F113" s="41"/>
      <c r="G113" s="40" t="s">
        <v>138</v>
      </c>
      <c r="H113" s="40" t="s">
        <v>138</v>
      </c>
      <c r="I113" s="40" t="s">
        <v>138</v>
      </c>
      <c r="J113" s="41"/>
      <c r="K113" s="40" t="s">
        <v>138</v>
      </c>
      <c r="L113" s="41"/>
      <c r="M113" s="40" t="s">
        <v>138</v>
      </c>
      <c r="N113" s="41"/>
      <c r="O113" s="41"/>
      <c r="P113" s="40" t="s">
        <v>138</v>
      </c>
      <c r="Q113" s="41"/>
      <c r="R113" s="40" t="s">
        <v>138</v>
      </c>
      <c r="S113" s="41"/>
      <c r="T113" s="42" t="s">
        <v>138</v>
      </c>
    </row>
    <row r="114" spans="2:20" s="10" customFormat="1" x14ac:dyDescent="0.4">
      <c r="B114" s="57"/>
      <c r="C114" s="41"/>
      <c r="D114" s="41"/>
      <c r="E114" s="41"/>
      <c r="F114" s="41"/>
      <c r="G114" s="40" t="s">
        <v>138</v>
      </c>
      <c r="H114" s="40" t="s">
        <v>138</v>
      </c>
      <c r="I114" s="40" t="s">
        <v>138</v>
      </c>
      <c r="J114" s="41"/>
      <c r="K114" s="40" t="s">
        <v>138</v>
      </c>
      <c r="L114" s="41"/>
      <c r="M114" s="40" t="s">
        <v>138</v>
      </c>
      <c r="N114" s="41"/>
      <c r="O114" s="41"/>
      <c r="P114" s="40" t="s">
        <v>138</v>
      </c>
      <c r="Q114" s="41"/>
      <c r="R114" s="40" t="s">
        <v>138</v>
      </c>
      <c r="S114" s="41"/>
      <c r="T114" s="42" t="s">
        <v>138</v>
      </c>
    </row>
    <row r="115" spans="2:20" s="10" customFormat="1" x14ac:dyDescent="0.4">
      <c r="B115" s="57"/>
      <c r="C115" s="41"/>
      <c r="D115" s="41"/>
      <c r="E115" s="41"/>
      <c r="F115" s="41"/>
      <c r="G115" s="40" t="s">
        <v>138</v>
      </c>
      <c r="H115" s="40" t="s">
        <v>138</v>
      </c>
      <c r="I115" s="40" t="s">
        <v>138</v>
      </c>
      <c r="J115" s="41"/>
      <c r="K115" s="40" t="s">
        <v>138</v>
      </c>
      <c r="L115" s="41"/>
      <c r="M115" s="40" t="s">
        <v>138</v>
      </c>
      <c r="N115" s="41"/>
      <c r="O115" s="41"/>
      <c r="P115" s="40" t="s">
        <v>138</v>
      </c>
      <c r="Q115" s="41"/>
      <c r="R115" s="40" t="s">
        <v>138</v>
      </c>
      <c r="S115" s="41"/>
      <c r="T115" s="42" t="s">
        <v>138</v>
      </c>
    </row>
    <row r="116" spans="2:20" s="10" customFormat="1" x14ac:dyDescent="0.4">
      <c r="B116" s="57"/>
      <c r="C116" s="41"/>
      <c r="D116" s="41"/>
      <c r="E116" s="41"/>
      <c r="F116" s="41"/>
      <c r="G116" s="40" t="s">
        <v>138</v>
      </c>
      <c r="H116" s="40" t="s">
        <v>138</v>
      </c>
      <c r="I116" s="40" t="s">
        <v>138</v>
      </c>
      <c r="J116" s="41"/>
      <c r="K116" s="40" t="s">
        <v>138</v>
      </c>
      <c r="L116" s="41"/>
      <c r="M116" s="40" t="s">
        <v>138</v>
      </c>
      <c r="N116" s="41"/>
      <c r="O116" s="41"/>
      <c r="P116" s="40" t="s">
        <v>138</v>
      </c>
      <c r="Q116" s="41"/>
      <c r="R116" s="40" t="s">
        <v>138</v>
      </c>
      <c r="S116" s="41"/>
      <c r="T116" s="42" t="s">
        <v>138</v>
      </c>
    </row>
    <row r="117" spans="2:20" s="10" customFormat="1" x14ac:dyDescent="0.4">
      <c r="B117" s="57"/>
      <c r="C117" s="41"/>
      <c r="D117" s="41"/>
      <c r="E117" s="41"/>
      <c r="F117" s="41"/>
      <c r="G117" s="40" t="s">
        <v>138</v>
      </c>
      <c r="H117" s="40" t="s">
        <v>138</v>
      </c>
      <c r="I117" s="40" t="s">
        <v>138</v>
      </c>
      <c r="J117" s="41"/>
      <c r="K117" s="40" t="s">
        <v>138</v>
      </c>
      <c r="L117" s="41"/>
      <c r="M117" s="40" t="s">
        <v>138</v>
      </c>
      <c r="N117" s="41"/>
      <c r="O117" s="41"/>
      <c r="P117" s="40" t="s">
        <v>138</v>
      </c>
      <c r="Q117" s="41"/>
      <c r="R117" s="40" t="s">
        <v>138</v>
      </c>
      <c r="S117" s="41"/>
      <c r="T117" s="42" t="s">
        <v>138</v>
      </c>
    </row>
    <row r="118" spans="2:20" s="10" customFormat="1" x14ac:dyDescent="0.4">
      <c r="B118" s="57"/>
      <c r="C118" s="41"/>
      <c r="D118" s="41"/>
      <c r="E118" s="41"/>
      <c r="F118" s="41"/>
      <c r="G118" s="40" t="s">
        <v>138</v>
      </c>
      <c r="H118" s="40" t="s">
        <v>138</v>
      </c>
      <c r="I118" s="40" t="s">
        <v>138</v>
      </c>
      <c r="J118" s="41"/>
      <c r="K118" s="40" t="s">
        <v>138</v>
      </c>
      <c r="L118" s="41"/>
      <c r="M118" s="40" t="s">
        <v>138</v>
      </c>
      <c r="N118" s="41"/>
      <c r="O118" s="41"/>
      <c r="P118" s="40" t="s">
        <v>138</v>
      </c>
      <c r="Q118" s="41"/>
      <c r="R118" s="40" t="s">
        <v>138</v>
      </c>
      <c r="S118" s="41"/>
      <c r="T118" s="42" t="s">
        <v>138</v>
      </c>
    </row>
    <row r="119" spans="2:20" s="10" customFormat="1" x14ac:dyDescent="0.4">
      <c r="B119" s="57"/>
      <c r="C119" s="41"/>
      <c r="D119" s="41"/>
      <c r="E119" s="41"/>
      <c r="F119" s="41"/>
      <c r="G119" s="40" t="s">
        <v>138</v>
      </c>
      <c r="H119" s="40" t="s">
        <v>138</v>
      </c>
      <c r="I119" s="40" t="s">
        <v>138</v>
      </c>
      <c r="J119" s="41"/>
      <c r="K119" s="40" t="s">
        <v>138</v>
      </c>
      <c r="L119" s="41"/>
      <c r="M119" s="40" t="s">
        <v>138</v>
      </c>
      <c r="N119" s="41"/>
      <c r="O119" s="41"/>
      <c r="P119" s="40" t="s">
        <v>138</v>
      </c>
      <c r="Q119" s="41"/>
      <c r="R119" s="40" t="s">
        <v>138</v>
      </c>
      <c r="S119" s="41"/>
      <c r="T119" s="42" t="s">
        <v>138</v>
      </c>
    </row>
    <row r="120" spans="2:20" s="10" customFormat="1" x14ac:dyDescent="0.4">
      <c r="B120" s="57"/>
      <c r="C120" s="41"/>
      <c r="D120" s="41"/>
      <c r="E120" s="41"/>
      <c r="F120" s="41"/>
      <c r="G120" s="40" t="s">
        <v>138</v>
      </c>
      <c r="H120" s="40" t="s">
        <v>138</v>
      </c>
      <c r="I120" s="40" t="s">
        <v>138</v>
      </c>
      <c r="J120" s="41"/>
      <c r="K120" s="40" t="s">
        <v>138</v>
      </c>
      <c r="L120" s="41"/>
      <c r="M120" s="40" t="s">
        <v>138</v>
      </c>
      <c r="N120" s="41"/>
      <c r="O120" s="41"/>
      <c r="P120" s="40" t="s">
        <v>138</v>
      </c>
      <c r="Q120" s="41"/>
      <c r="R120" s="40" t="s">
        <v>138</v>
      </c>
      <c r="S120" s="41"/>
      <c r="T120" s="42" t="s">
        <v>138</v>
      </c>
    </row>
    <row r="121" spans="2:20" s="10" customFormat="1" x14ac:dyDescent="0.4">
      <c r="B121" s="57"/>
      <c r="C121" s="41"/>
      <c r="D121" s="41"/>
      <c r="E121" s="41"/>
      <c r="F121" s="41"/>
      <c r="G121" s="40" t="s">
        <v>138</v>
      </c>
      <c r="H121" s="40" t="s">
        <v>138</v>
      </c>
      <c r="I121" s="40" t="s">
        <v>138</v>
      </c>
      <c r="J121" s="41"/>
      <c r="K121" s="40" t="s">
        <v>138</v>
      </c>
      <c r="L121" s="41"/>
      <c r="M121" s="40" t="s">
        <v>138</v>
      </c>
      <c r="N121" s="41"/>
      <c r="O121" s="41"/>
      <c r="P121" s="40" t="s">
        <v>138</v>
      </c>
      <c r="Q121" s="41"/>
      <c r="R121" s="40" t="s">
        <v>138</v>
      </c>
      <c r="S121" s="41"/>
      <c r="T121" s="42" t="s">
        <v>138</v>
      </c>
    </row>
    <row r="122" spans="2:20" s="10" customFormat="1" x14ac:dyDescent="0.4">
      <c r="B122" s="57"/>
      <c r="C122" s="41"/>
      <c r="D122" s="41"/>
      <c r="E122" s="41"/>
      <c r="F122" s="41"/>
      <c r="G122" s="40" t="s">
        <v>138</v>
      </c>
      <c r="H122" s="40" t="s">
        <v>138</v>
      </c>
      <c r="I122" s="40" t="s">
        <v>138</v>
      </c>
      <c r="J122" s="41"/>
      <c r="K122" s="40" t="s">
        <v>138</v>
      </c>
      <c r="L122" s="41"/>
      <c r="M122" s="40" t="s">
        <v>138</v>
      </c>
      <c r="N122" s="41"/>
      <c r="O122" s="41"/>
      <c r="P122" s="40" t="s">
        <v>138</v>
      </c>
      <c r="Q122" s="41"/>
      <c r="R122" s="40" t="s">
        <v>138</v>
      </c>
      <c r="S122" s="41"/>
      <c r="T122" s="42" t="s">
        <v>138</v>
      </c>
    </row>
    <row r="123" spans="2:20" s="10" customFormat="1" x14ac:dyDescent="0.4">
      <c r="B123" s="57"/>
      <c r="C123" s="41"/>
      <c r="D123" s="41"/>
      <c r="E123" s="41"/>
      <c r="F123" s="41"/>
      <c r="G123" s="40" t="s">
        <v>138</v>
      </c>
      <c r="H123" s="40" t="s">
        <v>138</v>
      </c>
      <c r="I123" s="40" t="s">
        <v>138</v>
      </c>
      <c r="J123" s="41"/>
      <c r="K123" s="40" t="s">
        <v>138</v>
      </c>
      <c r="L123" s="41"/>
      <c r="M123" s="40" t="s">
        <v>138</v>
      </c>
      <c r="N123" s="41"/>
      <c r="O123" s="41"/>
      <c r="P123" s="40" t="s">
        <v>138</v>
      </c>
      <c r="Q123" s="41"/>
      <c r="R123" s="40" t="s">
        <v>138</v>
      </c>
      <c r="S123" s="41"/>
      <c r="T123" s="42" t="s">
        <v>138</v>
      </c>
    </row>
    <row r="124" spans="2:20" s="10" customFormat="1" x14ac:dyDescent="0.4">
      <c r="B124" s="57"/>
      <c r="C124" s="41"/>
      <c r="D124" s="41"/>
      <c r="E124" s="41"/>
      <c r="F124" s="41"/>
      <c r="G124" s="40" t="s">
        <v>138</v>
      </c>
      <c r="H124" s="40" t="s">
        <v>138</v>
      </c>
      <c r="I124" s="40" t="s">
        <v>138</v>
      </c>
      <c r="J124" s="41"/>
      <c r="K124" s="40" t="s">
        <v>138</v>
      </c>
      <c r="L124" s="41"/>
      <c r="M124" s="40" t="s">
        <v>138</v>
      </c>
      <c r="N124" s="41"/>
      <c r="O124" s="41"/>
      <c r="P124" s="40" t="s">
        <v>138</v>
      </c>
      <c r="Q124" s="41"/>
      <c r="R124" s="40" t="s">
        <v>138</v>
      </c>
      <c r="S124" s="41"/>
      <c r="T124" s="42" t="s">
        <v>138</v>
      </c>
    </row>
    <row r="125" spans="2:20" s="10" customFormat="1" x14ac:dyDescent="0.4">
      <c r="B125" s="57"/>
      <c r="C125" s="41"/>
      <c r="D125" s="41"/>
      <c r="E125" s="41"/>
      <c r="F125" s="41"/>
      <c r="G125" s="40" t="s">
        <v>138</v>
      </c>
      <c r="H125" s="40" t="s">
        <v>138</v>
      </c>
      <c r="I125" s="40" t="s">
        <v>138</v>
      </c>
      <c r="J125" s="41"/>
      <c r="K125" s="40" t="s">
        <v>138</v>
      </c>
      <c r="L125" s="41"/>
      <c r="M125" s="40" t="s">
        <v>138</v>
      </c>
      <c r="N125" s="41"/>
      <c r="O125" s="41"/>
      <c r="P125" s="40" t="s">
        <v>138</v>
      </c>
      <c r="Q125" s="41"/>
      <c r="R125" s="40" t="s">
        <v>138</v>
      </c>
      <c r="S125" s="41"/>
      <c r="T125" s="42" t="s">
        <v>138</v>
      </c>
    </row>
    <row r="126" spans="2:20" s="10" customFormat="1" x14ac:dyDescent="0.4">
      <c r="B126" s="57"/>
      <c r="C126" s="41"/>
      <c r="D126" s="41"/>
      <c r="E126" s="41"/>
      <c r="F126" s="41"/>
      <c r="G126" s="40" t="s">
        <v>138</v>
      </c>
      <c r="H126" s="40" t="s">
        <v>138</v>
      </c>
      <c r="I126" s="40" t="s">
        <v>138</v>
      </c>
      <c r="J126" s="41"/>
      <c r="K126" s="40" t="s">
        <v>138</v>
      </c>
      <c r="L126" s="41"/>
      <c r="M126" s="40" t="s">
        <v>138</v>
      </c>
      <c r="N126" s="41"/>
      <c r="O126" s="41"/>
      <c r="P126" s="40" t="s">
        <v>138</v>
      </c>
      <c r="Q126" s="41"/>
      <c r="R126" s="40" t="s">
        <v>138</v>
      </c>
      <c r="S126" s="41"/>
      <c r="T126" s="42" t="s">
        <v>138</v>
      </c>
    </row>
    <row r="127" spans="2:20" s="10" customFormat="1" ht="16.2" thickBot="1" x14ac:dyDescent="0.45">
      <c r="B127" s="60"/>
      <c r="C127" s="55"/>
      <c r="D127" s="55"/>
      <c r="E127" s="55"/>
      <c r="F127" s="55"/>
      <c r="G127" s="54" t="s">
        <v>138</v>
      </c>
      <c r="H127" s="54" t="s">
        <v>138</v>
      </c>
      <c r="I127" s="54" t="s">
        <v>138</v>
      </c>
      <c r="J127" s="55"/>
      <c r="K127" s="54" t="s">
        <v>138</v>
      </c>
      <c r="L127" s="55"/>
      <c r="M127" s="54" t="s">
        <v>138</v>
      </c>
      <c r="N127" s="55"/>
      <c r="O127" s="55"/>
      <c r="P127" s="54" t="s">
        <v>138</v>
      </c>
      <c r="Q127" s="55"/>
      <c r="R127" s="54" t="s">
        <v>138</v>
      </c>
      <c r="S127" s="55"/>
      <c r="T127" s="56" t="s">
        <v>138</v>
      </c>
    </row>
    <row r="128" spans="2:20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phoneticPr fontId="3" type="noConversion"/>
  <conditionalFormatting sqref="E9:E126">
    <cfRule type="duplicateValues" dxfId="52" priority="3"/>
  </conditionalFormatting>
  <conditionalFormatting sqref="E127:E1048576 E1:E8">
    <cfRule type="duplicateValues" dxfId="51" priority="2"/>
  </conditionalFormatting>
  <conditionalFormatting sqref="G128:G1048576 G1:G6">
    <cfRule type="duplicateValues" dxfId="50" priority="1"/>
  </conditionalFormatting>
  <pageMargins left="0.25" right="0.25" top="0.75" bottom="0.75" header="0.3" footer="0.3"/>
  <pageSetup paperSize="9" scale="57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3096-2C2D-4EB9-BCA9-C8A1CF7B7380}">
  <sheetPr>
    <tabColor rgb="FFFFC000"/>
    <pageSetUpPr fitToPage="1"/>
  </sheetPr>
  <dimension ref="B1:T1158"/>
  <sheetViews>
    <sheetView topLeftCell="D1" zoomScaleNormal="100" zoomScaleSheetLayoutView="90" workbookViewId="0">
      <pane ySplit="8" topLeftCell="A69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23" style="4" customWidth="1"/>
    <col min="3" max="3" width="11.8984375" style="4" customWidth="1"/>
    <col min="4" max="4" width="10.5" style="4" customWidth="1"/>
    <col min="5" max="5" width="19.6992187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7.5" style="4" customWidth="1"/>
    <col min="10" max="10" width="10" style="4" customWidth="1"/>
    <col min="11" max="11" width="15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6" width="8" style="4" customWidth="1"/>
    <col min="17" max="17" width="11.09765625" style="4" customWidth="1"/>
    <col min="18" max="18" width="10.5" style="4" customWidth="1"/>
    <col min="19" max="19" width="10.09765625" style="4" customWidth="1"/>
    <col min="20" max="20" width="17.09765625" style="4" customWidth="1"/>
    <col min="21" max="16384" width="14.59765625" style="4"/>
  </cols>
  <sheetData>
    <row r="1" spans="2:20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0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2:20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10.5" customHeight="1" thickBot="1" x14ac:dyDescent="0.45"/>
    <row r="7" spans="2:20" s="10" customFormat="1" ht="24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30" t="s">
        <v>10</v>
      </c>
      <c r="P7" s="30"/>
      <c r="Q7" s="30" t="s">
        <v>11</v>
      </c>
      <c r="R7" s="30"/>
      <c r="S7" s="30" t="s">
        <v>12</v>
      </c>
      <c r="T7" s="31"/>
    </row>
    <row r="8" spans="2:20" s="10" customFormat="1" ht="36" customHeight="1" x14ac:dyDescent="0.4">
      <c r="B8" s="32" t="s">
        <v>13</v>
      </c>
      <c r="C8" s="33" t="s">
        <v>14</v>
      </c>
      <c r="D8" s="34" t="s">
        <v>15</v>
      </c>
      <c r="E8" s="35" t="s">
        <v>16</v>
      </c>
      <c r="F8" s="34" t="s">
        <v>15</v>
      </c>
      <c r="G8" s="33" t="s">
        <v>17</v>
      </c>
      <c r="H8" s="33" t="s">
        <v>18</v>
      </c>
      <c r="I8" s="33" t="s">
        <v>19</v>
      </c>
      <c r="J8" s="34" t="s">
        <v>15</v>
      </c>
      <c r="K8" s="35" t="s">
        <v>16</v>
      </c>
      <c r="L8" s="34" t="s">
        <v>15</v>
      </c>
      <c r="M8" s="35" t="s">
        <v>20</v>
      </c>
      <c r="N8" s="35" t="s">
        <v>21</v>
      </c>
      <c r="O8" s="34" t="s">
        <v>15</v>
      </c>
      <c r="P8" s="35" t="s">
        <v>20</v>
      </c>
      <c r="Q8" s="34" t="s">
        <v>15</v>
      </c>
      <c r="R8" s="35" t="s">
        <v>20</v>
      </c>
      <c r="S8" s="34" t="s">
        <v>15</v>
      </c>
      <c r="T8" s="36" t="s">
        <v>16</v>
      </c>
    </row>
    <row r="9" spans="2:20" x14ac:dyDescent="0.4">
      <c r="B9" s="57" t="s">
        <v>1066</v>
      </c>
      <c r="C9" s="41" t="s">
        <v>1067</v>
      </c>
      <c r="D9" s="41">
        <v>24479452</v>
      </c>
      <c r="E9" s="41" t="s">
        <v>1068</v>
      </c>
      <c r="F9" s="58">
        <v>24464739</v>
      </c>
      <c r="G9" s="40" t="s">
        <v>132</v>
      </c>
      <c r="H9" s="40" t="s">
        <v>133</v>
      </c>
      <c r="I9" s="40" t="s">
        <v>134</v>
      </c>
      <c r="J9" s="41">
        <v>24418059</v>
      </c>
      <c r="K9" s="40" t="s">
        <v>135</v>
      </c>
      <c r="L9" s="41">
        <v>24418061</v>
      </c>
      <c r="M9" s="40" t="s">
        <v>136</v>
      </c>
      <c r="N9" s="41">
        <v>1</v>
      </c>
      <c r="O9" s="41">
        <v>24160908</v>
      </c>
      <c r="P9" s="40" t="s">
        <v>137</v>
      </c>
      <c r="Q9" s="41" t="s">
        <v>138</v>
      </c>
      <c r="R9" s="40" t="s">
        <v>138</v>
      </c>
      <c r="S9" s="41"/>
      <c r="T9" s="42" t="s">
        <v>138</v>
      </c>
    </row>
    <row r="10" spans="2:20" s="21" customFormat="1" x14ac:dyDescent="0.4">
      <c r="B10" s="57" t="s">
        <v>1066</v>
      </c>
      <c r="C10" s="41" t="s">
        <v>1067</v>
      </c>
      <c r="D10" s="41">
        <v>24479461</v>
      </c>
      <c r="E10" s="41" t="s">
        <v>1069</v>
      </c>
      <c r="F10" s="58">
        <v>24464739</v>
      </c>
      <c r="G10" s="40" t="s">
        <v>132</v>
      </c>
      <c r="H10" s="40" t="s">
        <v>133</v>
      </c>
      <c r="I10" s="40" t="s">
        <v>134</v>
      </c>
      <c r="J10" s="41">
        <v>24404525</v>
      </c>
      <c r="K10" s="40" t="s">
        <v>1578</v>
      </c>
      <c r="L10" s="41">
        <v>24418061</v>
      </c>
      <c r="M10" s="40" t="s">
        <v>136</v>
      </c>
      <c r="N10" s="41">
        <v>1</v>
      </c>
      <c r="O10" s="41">
        <v>24160908</v>
      </c>
      <c r="P10" s="40" t="s">
        <v>137</v>
      </c>
      <c r="Q10" s="41" t="s">
        <v>138</v>
      </c>
      <c r="R10" s="40" t="s">
        <v>138</v>
      </c>
      <c r="S10" s="41" t="s">
        <v>138</v>
      </c>
      <c r="T10" s="42" t="s">
        <v>138</v>
      </c>
    </row>
    <row r="11" spans="2:20" x14ac:dyDescent="0.4">
      <c r="B11" s="57" t="s">
        <v>1066</v>
      </c>
      <c r="C11" s="41" t="s">
        <v>1067</v>
      </c>
      <c r="D11" s="41">
        <v>24479487</v>
      </c>
      <c r="E11" s="41" t="s">
        <v>1070</v>
      </c>
      <c r="F11" s="58">
        <v>24464740</v>
      </c>
      <c r="G11" s="40" t="s">
        <v>132</v>
      </c>
      <c r="H11" s="40" t="s">
        <v>140</v>
      </c>
      <c r="I11" s="40" t="s">
        <v>141</v>
      </c>
      <c r="J11" s="41">
        <v>24418059</v>
      </c>
      <c r="K11" s="40" t="s">
        <v>135</v>
      </c>
      <c r="L11" s="41">
        <v>24418061</v>
      </c>
      <c r="M11" s="40" t="s">
        <v>136</v>
      </c>
      <c r="N11" s="41">
        <v>1</v>
      </c>
      <c r="O11" s="41">
        <v>24160908</v>
      </c>
      <c r="P11" s="40" t="s">
        <v>137</v>
      </c>
      <c r="Q11" s="41" t="s">
        <v>138</v>
      </c>
      <c r="R11" s="40" t="s">
        <v>138</v>
      </c>
      <c r="S11" s="41" t="s">
        <v>138</v>
      </c>
      <c r="T11" s="42" t="s">
        <v>138</v>
      </c>
    </row>
    <row r="12" spans="2:20" x14ac:dyDescent="0.4">
      <c r="B12" s="57" t="s">
        <v>1066</v>
      </c>
      <c r="C12" s="41" t="s">
        <v>1067</v>
      </c>
      <c r="D12" s="41">
        <v>24479497</v>
      </c>
      <c r="E12" s="41" t="s">
        <v>1071</v>
      </c>
      <c r="F12" s="58">
        <v>24464740</v>
      </c>
      <c r="G12" s="40" t="s">
        <v>132</v>
      </c>
      <c r="H12" s="40" t="s">
        <v>140</v>
      </c>
      <c r="I12" s="40" t="s">
        <v>141</v>
      </c>
      <c r="J12" s="41">
        <v>24404525</v>
      </c>
      <c r="K12" s="40" t="s">
        <v>1578</v>
      </c>
      <c r="L12" s="41">
        <v>24418061</v>
      </c>
      <c r="M12" s="40" t="s">
        <v>136</v>
      </c>
      <c r="N12" s="41">
        <v>1</v>
      </c>
      <c r="O12" s="41">
        <v>24160908</v>
      </c>
      <c r="P12" s="40" t="s">
        <v>137</v>
      </c>
      <c r="Q12" s="41" t="s">
        <v>138</v>
      </c>
      <c r="R12" s="40" t="s">
        <v>138</v>
      </c>
      <c r="S12" s="41" t="s">
        <v>138</v>
      </c>
      <c r="T12" s="42" t="s">
        <v>138</v>
      </c>
    </row>
    <row r="13" spans="2:20" x14ac:dyDescent="0.4">
      <c r="B13" s="57" t="s">
        <v>1066</v>
      </c>
      <c r="C13" s="41" t="s">
        <v>1067</v>
      </c>
      <c r="D13" s="41">
        <v>24924987</v>
      </c>
      <c r="E13" s="41" t="s">
        <v>1072</v>
      </c>
      <c r="F13" s="58">
        <v>24908628</v>
      </c>
      <c r="G13" s="40" t="s">
        <v>143</v>
      </c>
      <c r="H13" s="40" t="s">
        <v>144</v>
      </c>
      <c r="I13" s="40" t="s">
        <v>134</v>
      </c>
      <c r="J13" s="41">
        <v>24795384</v>
      </c>
      <c r="K13" s="40" t="s">
        <v>145</v>
      </c>
      <c r="L13" s="41">
        <v>24896233</v>
      </c>
      <c r="M13" s="40" t="s">
        <v>136</v>
      </c>
      <c r="N13" s="41">
        <v>1</v>
      </c>
      <c r="O13" s="41">
        <v>24160908</v>
      </c>
      <c r="P13" s="40" t="s">
        <v>137</v>
      </c>
      <c r="Q13" s="41" t="s">
        <v>138</v>
      </c>
      <c r="R13" s="40" t="s">
        <v>138</v>
      </c>
      <c r="S13" s="41" t="s">
        <v>138</v>
      </c>
      <c r="T13" s="42" t="s">
        <v>138</v>
      </c>
    </row>
    <row r="14" spans="2:20" s="21" customFormat="1" x14ac:dyDescent="0.4">
      <c r="B14" s="57" t="s">
        <v>1066</v>
      </c>
      <c r="C14" s="41" t="s">
        <v>1073</v>
      </c>
      <c r="D14" s="41">
        <v>25564166</v>
      </c>
      <c r="E14" s="41" t="s">
        <v>1074</v>
      </c>
      <c r="F14" s="58">
        <v>24908628</v>
      </c>
      <c r="G14" s="40" t="s">
        <v>143</v>
      </c>
      <c r="H14" s="40" t="s">
        <v>144</v>
      </c>
      <c r="I14" s="40" t="s">
        <v>134</v>
      </c>
      <c r="J14" s="41">
        <v>24795384</v>
      </c>
      <c r="K14" s="40" t="s">
        <v>145</v>
      </c>
      <c r="L14" s="41">
        <v>24896233</v>
      </c>
      <c r="M14" s="40" t="s">
        <v>136</v>
      </c>
      <c r="N14" s="41">
        <v>1</v>
      </c>
      <c r="O14" s="41">
        <v>24160908</v>
      </c>
      <c r="P14" s="40" t="s">
        <v>137</v>
      </c>
      <c r="Q14" s="41">
        <v>23709950</v>
      </c>
      <c r="R14" s="40" t="s">
        <v>174</v>
      </c>
      <c r="S14" s="41" t="s">
        <v>138</v>
      </c>
      <c r="T14" s="42" t="s">
        <v>138</v>
      </c>
    </row>
    <row r="15" spans="2:20" s="21" customFormat="1" x14ac:dyDescent="0.4">
      <c r="B15" s="57" t="s">
        <v>1066</v>
      </c>
      <c r="C15" s="41" t="s">
        <v>1067</v>
      </c>
      <c r="D15" s="41">
        <v>24964401</v>
      </c>
      <c r="E15" s="41" t="s">
        <v>1075</v>
      </c>
      <c r="F15" s="58">
        <v>24908628</v>
      </c>
      <c r="G15" s="40" t="s">
        <v>143</v>
      </c>
      <c r="H15" s="40" t="s">
        <v>144</v>
      </c>
      <c r="I15" s="40" t="s">
        <v>134</v>
      </c>
      <c r="J15" s="41">
        <v>24795385</v>
      </c>
      <c r="K15" s="40" t="s">
        <v>148</v>
      </c>
      <c r="L15" s="41">
        <v>24896233</v>
      </c>
      <c r="M15" s="40" t="s">
        <v>136</v>
      </c>
      <c r="N15" s="41">
        <v>1</v>
      </c>
      <c r="O15" s="41">
        <v>24160908</v>
      </c>
      <c r="P15" s="40" t="s">
        <v>137</v>
      </c>
      <c r="Q15" s="41">
        <v>23709937</v>
      </c>
      <c r="R15" s="40" t="s">
        <v>159</v>
      </c>
      <c r="S15" s="41" t="s">
        <v>138</v>
      </c>
      <c r="T15" s="42" t="s">
        <v>138</v>
      </c>
    </row>
    <row r="16" spans="2:20" s="21" customFormat="1" x14ac:dyDescent="0.4">
      <c r="B16" s="57" t="s">
        <v>1066</v>
      </c>
      <c r="C16" s="41" t="s">
        <v>1073</v>
      </c>
      <c r="D16" s="41">
        <v>25554338</v>
      </c>
      <c r="E16" s="41" t="s">
        <v>1076</v>
      </c>
      <c r="F16" s="58">
        <v>24908628</v>
      </c>
      <c r="G16" s="40" t="s">
        <v>143</v>
      </c>
      <c r="H16" s="40" t="s">
        <v>144</v>
      </c>
      <c r="I16" s="40" t="s">
        <v>134</v>
      </c>
      <c r="J16" s="41">
        <v>24795385</v>
      </c>
      <c r="K16" s="40" t="s">
        <v>148</v>
      </c>
      <c r="L16" s="41">
        <v>24896233</v>
      </c>
      <c r="M16" s="40" t="s">
        <v>136</v>
      </c>
      <c r="N16" s="41">
        <v>1</v>
      </c>
      <c r="O16" s="41">
        <v>24160908</v>
      </c>
      <c r="P16" s="40" t="s">
        <v>137</v>
      </c>
      <c r="Q16" s="41">
        <v>23709950</v>
      </c>
      <c r="R16" s="40" t="s">
        <v>174</v>
      </c>
      <c r="S16" s="41" t="s">
        <v>138</v>
      </c>
      <c r="T16" s="42" t="s">
        <v>138</v>
      </c>
    </row>
    <row r="17" spans="2:20" s="21" customFormat="1" x14ac:dyDescent="0.4">
      <c r="B17" s="57" t="s">
        <v>1066</v>
      </c>
      <c r="C17" s="41" t="s">
        <v>1067</v>
      </c>
      <c r="D17" s="41">
        <v>24924995</v>
      </c>
      <c r="E17" s="41" t="s">
        <v>1077</v>
      </c>
      <c r="F17" s="58">
        <v>24908628</v>
      </c>
      <c r="G17" s="40" t="s">
        <v>143</v>
      </c>
      <c r="H17" s="40" t="s">
        <v>144</v>
      </c>
      <c r="I17" s="40" t="s">
        <v>134</v>
      </c>
      <c r="J17" s="41">
        <v>24795386</v>
      </c>
      <c r="K17" s="40" t="s">
        <v>1529</v>
      </c>
      <c r="L17" s="41">
        <v>24896233</v>
      </c>
      <c r="M17" s="40" t="s">
        <v>136</v>
      </c>
      <c r="N17" s="41">
        <v>1</v>
      </c>
      <c r="O17" s="41">
        <v>24160908</v>
      </c>
      <c r="P17" s="40" t="s">
        <v>137</v>
      </c>
      <c r="Q17" s="41" t="s">
        <v>138</v>
      </c>
      <c r="R17" s="40" t="s">
        <v>138</v>
      </c>
      <c r="S17" s="41" t="s">
        <v>138</v>
      </c>
      <c r="T17" s="42" t="s">
        <v>138</v>
      </c>
    </row>
    <row r="18" spans="2:20" s="10" customFormat="1" x14ac:dyDescent="0.4">
      <c r="B18" s="57" t="s">
        <v>1066</v>
      </c>
      <c r="C18" s="41" t="s">
        <v>1067</v>
      </c>
      <c r="D18" s="41">
        <v>24924996</v>
      </c>
      <c r="E18" s="41" t="s">
        <v>1078</v>
      </c>
      <c r="F18" s="41">
        <v>24908628</v>
      </c>
      <c r="G18" s="40" t="s">
        <v>143</v>
      </c>
      <c r="H18" s="40" t="s">
        <v>144</v>
      </c>
      <c r="I18" s="40" t="s">
        <v>134</v>
      </c>
      <c r="J18" s="41">
        <v>24795386</v>
      </c>
      <c r="K18" s="40" t="s">
        <v>1529</v>
      </c>
      <c r="L18" s="41">
        <v>24896233</v>
      </c>
      <c r="M18" s="40" t="s">
        <v>136</v>
      </c>
      <c r="N18" s="41">
        <v>1</v>
      </c>
      <c r="O18" s="41">
        <v>24160908</v>
      </c>
      <c r="P18" s="40" t="s">
        <v>137</v>
      </c>
      <c r="Q18" s="41">
        <v>23709937</v>
      </c>
      <c r="R18" s="40" t="s">
        <v>159</v>
      </c>
      <c r="S18" s="41" t="s">
        <v>138</v>
      </c>
      <c r="T18" s="42" t="s">
        <v>138</v>
      </c>
    </row>
    <row r="19" spans="2:20" s="10" customFormat="1" x14ac:dyDescent="0.4">
      <c r="B19" s="57" t="s">
        <v>1066</v>
      </c>
      <c r="C19" s="41" t="s">
        <v>1067</v>
      </c>
      <c r="D19" s="41">
        <v>25216867</v>
      </c>
      <c r="E19" s="41" t="s">
        <v>1079</v>
      </c>
      <c r="F19" s="41">
        <v>25218070</v>
      </c>
      <c r="G19" s="40" t="s">
        <v>143</v>
      </c>
      <c r="H19" s="40" t="s">
        <v>140</v>
      </c>
      <c r="I19" s="40" t="s">
        <v>141</v>
      </c>
      <c r="J19" s="41">
        <v>24795385</v>
      </c>
      <c r="K19" s="40" t="s">
        <v>148</v>
      </c>
      <c r="L19" s="41">
        <v>24896233</v>
      </c>
      <c r="M19" s="40" t="s">
        <v>136</v>
      </c>
      <c r="N19" s="41">
        <v>1</v>
      </c>
      <c r="O19" s="41">
        <v>24160908</v>
      </c>
      <c r="P19" s="40" t="s">
        <v>137</v>
      </c>
      <c r="Q19" s="41" t="s">
        <v>138</v>
      </c>
      <c r="R19" s="40" t="s">
        <v>138</v>
      </c>
      <c r="S19" s="41" t="s">
        <v>138</v>
      </c>
      <c r="T19" s="42" t="s">
        <v>138</v>
      </c>
    </row>
    <row r="20" spans="2:20" s="10" customFormat="1" x14ac:dyDescent="0.4">
      <c r="B20" s="57" t="s">
        <v>1066</v>
      </c>
      <c r="C20" s="41" t="s">
        <v>1073</v>
      </c>
      <c r="D20" s="41">
        <v>25554344</v>
      </c>
      <c r="E20" s="41" t="s">
        <v>1080</v>
      </c>
      <c r="F20" s="41">
        <v>25218070</v>
      </c>
      <c r="G20" s="40" t="s">
        <v>143</v>
      </c>
      <c r="H20" s="40" t="s">
        <v>140</v>
      </c>
      <c r="I20" s="40" t="s">
        <v>141</v>
      </c>
      <c r="J20" s="41">
        <v>24795385</v>
      </c>
      <c r="K20" s="40" t="s">
        <v>148</v>
      </c>
      <c r="L20" s="41">
        <v>24896233</v>
      </c>
      <c r="M20" s="40" t="s">
        <v>136</v>
      </c>
      <c r="N20" s="41">
        <v>1</v>
      </c>
      <c r="O20" s="41">
        <v>24160908</v>
      </c>
      <c r="P20" s="40" t="s">
        <v>137</v>
      </c>
      <c r="Q20" s="41">
        <v>23709950</v>
      </c>
      <c r="R20" s="40" t="s">
        <v>174</v>
      </c>
      <c r="S20" s="41" t="s">
        <v>138</v>
      </c>
      <c r="T20" s="42" t="s">
        <v>138</v>
      </c>
    </row>
    <row r="21" spans="2:20" s="10" customFormat="1" x14ac:dyDescent="0.4">
      <c r="B21" s="57" t="s">
        <v>1066</v>
      </c>
      <c r="C21" s="41" t="s">
        <v>1081</v>
      </c>
      <c r="D21" s="41">
        <v>24925001</v>
      </c>
      <c r="E21" s="41" t="s">
        <v>1082</v>
      </c>
      <c r="F21" s="41">
        <v>24908629</v>
      </c>
      <c r="G21" s="40" t="s">
        <v>143</v>
      </c>
      <c r="H21" s="40" t="s">
        <v>1579</v>
      </c>
      <c r="I21" s="40" t="s">
        <v>141</v>
      </c>
      <c r="J21" s="41">
        <v>24795384</v>
      </c>
      <c r="K21" s="40" t="s">
        <v>145</v>
      </c>
      <c r="L21" s="41">
        <v>24896233</v>
      </c>
      <c r="M21" s="40" t="s">
        <v>136</v>
      </c>
      <c r="N21" s="41">
        <v>1</v>
      </c>
      <c r="O21" s="41">
        <v>24160908</v>
      </c>
      <c r="P21" s="40" t="s">
        <v>137</v>
      </c>
      <c r="Q21" s="41" t="s">
        <v>138</v>
      </c>
      <c r="R21" s="40" t="s">
        <v>138</v>
      </c>
      <c r="S21" s="41" t="s">
        <v>138</v>
      </c>
      <c r="T21" s="42" t="s">
        <v>138</v>
      </c>
    </row>
    <row r="22" spans="2:20" s="10" customFormat="1" x14ac:dyDescent="0.4">
      <c r="B22" s="57" t="s">
        <v>1066</v>
      </c>
      <c r="C22" s="41" t="s">
        <v>1073</v>
      </c>
      <c r="D22" s="41">
        <v>25554343</v>
      </c>
      <c r="E22" s="41" t="s">
        <v>1083</v>
      </c>
      <c r="F22" s="41">
        <v>24908629</v>
      </c>
      <c r="G22" s="40" t="s">
        <v>143</v>
      </c>
      <c r="H22" s="40" t="s">
        <v>1579</v>
      </c>
      <c r="I22" s="40" t="s">
        <v>141</v>
      </c>
      <c r="J22" s="41">
        <v>24795384</v>
      </c>
      <c r="K22" s="40" t="s">
        <v>145</v>
      </c>
      <c r="L22" s="41">
        <v>24896233</v>
      </c>
      <c r="M22" s="40" t="s">
        <v>136</v>
      </c>
      <c r="N22" s="41">
        <v>1</v>
      </c>
      <c r="O22" s="41">
        <v>24160908</v>
      </c>
      <c r="P22" s="40" t="s">
        <v>137</v>
      </c>
      <c r="Q22" s="41">
        <v>23709950</v>
      </c>
      <c r="R22" s="40" t="s">
        <v>174</v>
      </c>
      <c r="S22" s="41" t="s">
        <v>138</v>
      </c>
      <c r="T22" s="42" t="s">
        <v>138</v>
      </c>
    </row>
    <row r="23" spans="2:20" s="10" customFormat="1" x14ac:dyDescent="0.4">
      <c r="B23" s="57" t="s">
        <v>1066</v>
      </c>
      <c r="C23" s="41" t="s">
        <v>1067</v>
      </c>
      <c r="D23" s="41">
        <v>24964446</v>
      </c>
      <c r="E23" s="41" t="s">
        <v>1084</v>
      </c>
      <c r="F23" s="41">
        <v>24908629</v>
      </c>
      <c r="G23" s="40" t="s">
        <v>143</v>
      </c>
      <c r="H23" s="40" t="s">
        <v>1579</v>
      </c>
      <c r="I23" s="40" t="s">
        <v>141</v>
      </c>
      <c r="J23" s="41">
        <v>24795385</v>
      </c>
      <c r="K23" s="40" t="s">
        <v>148</v>
      </c>
      <c r="L23" s="41">
        <v>24896233</v>
      </c>
      <c r="M23" s="40" t="s">
        <v>136</v>
      </c>
      <c r="N23" s="41">
        <v>1</v>
      </c>
      <c r="O23" s="41">
        <v>24160908</v>
      </c>
      <c r="P23" s="40" t="s">
        <v>137</v>
      </c>
      <c r="Q23" s="41" t="s">
        <v>138</v>
      </c>
      <c r="R23" s="40" t="s">
        <v>138</v>
      </c>
      <c r="S23" s="41" t="s">
        <v>138</v>
      </c>
      <c r="T23" s="42" t="s">
        <v>138</v>
      </c>
    </row>
    <row r="24" spans="2:20" s="10" customFormat="1" x14ac:dyDescent="0.4">
      <c r="B24" s="57" t="s">
        <v>1066</v>
      </c>
      <c r="C24" s="41" t="s">
        <v>1073</v>
      </c>
      <c r="D24" s="41">
        <v>25554348</v>
      </c>
      <c r="E24" s="41" t="s">
        <v>1085</v>
      </c>
      <c r="F24" s="41">
        <v>24908629</v>
      </c>
      <c r="G24" s="40" t="s">
        <v>143</v>
      </c>
      <c r="H24" s="40" t="s">
        <v>1579</v>
      </c>
      <c r="I24" s="40" t="s">
        <v>141</v>
      </c>
      <c r="J24" s="41">
        <v>24795385</v>
      </c>
      <c r="K24" s="40" t="s">
        <v>148</v>
      </c>
      <c r="L24" s="41">
        <v>24896233</v>
      </c>
      <c r="M24" s="40" t="s">
        <v>136</v>
      </c>
      <c r="N24" s="41">
        <v>1</v>
      </c>
      <c r="O24" s="41">
        <v>24160908</v>
      </c>
      <c r="P24" s="40" t="s">
        <v>137</v>
      </c>
      <c r="Q24" s="41">
        <v>23709950</v>
      </c>
      <c r="R24" s="40" t="s">
        <v>174</v>
      </c>
      <c r="S24" s="41" t="s">
        <v>138</v>
      </c>
      <c r="T24" s="42" t="s">
        <v>138</v>
      </c>
    </row>
    <row r="25" spans="2:20" s="10" customFormat="1" x14ac:dyDescent="0.4">
      <c r="B25" s="57" t="s">
        <v>1066</v>
      </c>
      <c r="C25" s="41" t="s">
        <v>1073</v>
      </c>
      <c r="D25" s="41">
        <v>24925010</v>
      </c>
      <c r="E25" s="41" t="s">
        <v>1086</v>
      </c>
      <c r="F25" s="41">
        <v>24908629</v>
      </c>
      <c r="G25" s="40" t="s">
        <v>143</v>
      </c>
      <c r="H25" s="40" t="s">
        <v>1579</v>
      </c>
      <c r="I25" s="40" t="s">
        <v>141</v>
      </c>
      <c r="J25" s="41">
        <v>24795386</v>
      </c>
      <c r="K25" s="40" t="s">
        <v>1529</v>
      </c>
      <c r="L25" s="41">
        <v>24896233</v>
      </c>
      <c r="M25" s="40" t="s">
        <v>136</v>
      </c>
      <c r="N25" s="41">
        <v>1</v>
      </c>
      <c r="O25" s="41">
        <v>24160908</v>
      </c>
      <c r="P25" s="40" t="s">
        <v>137</v>
      </c>
      <c r="Q25" s="41" t="s">
        <v>138</v>
      </c>
      <c r="R25" s="40" t="s">
        <v>138</v>
      </c>
      <c r="S25" s="41" t="s">
        <v>138</v>
      </c>
      <c r="T25" s="42" t="s">
        <v>138</v>
      </c>
    </row>
    <row r="26" spans="2:20" s="10" customFormat="1" x14ac:dyDescent="0.4">
      <c r="B26" s="57" t="s">
        <v>1066</v>
      </c>
      <c r="C26" s="41" t="s">
        <v>1067</v>
      </c>
      <c r="D26" s="41">
        <v>24925011</v>
      </c>
      <c r="E26" s="41" t="s">
        <v>1087</v>
      </c>
      <c r="F26" s="41">
        <v>24908629</v>
      </c>
      <c r="G26" s="40" t="s">
        <v>143</v>
      </c>
      <c r="H26" s="40" t="s">
        <v>1579</v>
      </c>
      <c r="I26" s="40" t="s">
        <v>141</v>
      </c>
      <c r="J26" s="41">
        <v>24795386</v>
      </c>
      <c r="K26" s="40" t="s">
        <v>1529</v>
      </c>
      <c r="L26" s="41">
        <v>24896233</v>
      </c>
      <c r="M26" s="40" t="s">
        <v>136</v>
      </c>
      <c r="N26" s="41">
        <v>1</v>
      </c>
      <c r="O26" s="41">
        <v>24160908</v>
      </c>
      <c r="P26" s="40" t="s">
        <v>137</v>
      </c>
      <c r="Q26" s="41">
        <v>23709937</v>
      </c>
      <c r="R26" s="40" t="s">
        <v>159</v>
      </c>
      <c r="S26" s="41" t="s">
        <v>138</v>
      </c>
      <c r="T26" s="42" t="s">
        <v>138</v>
      </c>
    </row>
    <row r="27" spans="2:20" s="10" customFormat="1" x14ac:dyDescent="0.4">
      <c r="B27" s="57" t="s">
        <v>1066</v>
      </c>
      <c r="C27" s="41" t="s">
        <v>1067</v>
      </c>
      <c r="D27" s="41">
        <v>25216872</v>
      </c>
      <c r="E27" s="41" t="s">
        <v>1088</v>
      </c>
      <c r="F27" s="41">
        <v>24908629</v>
      </c>
      <c r="G27" s="40" t="s">
        <v>143</v>
      </c>
      <c r="H27" s="40" t="s">
        <v>1579</v>
      </c>
      <c r="I27" s="40" t="s">
        <v>141</v>
      </c>
      <c r="J27" s="41">
        <v>24795387</v>
      </c>
      <c r="K27" s="40" t="s">
        <v>1527</v>
      </c>
      <c r="L27" s="41">
        <v>24928890</v>
      </c>
      <c r="M27" s="40" t="s">
        <v>242</v>
      </c>
      <c r="N27" s="41">
        <v>1</v>
      </c>
      <c r="O27" s="41">
        <v>24160908</v>
      </c>
      <c r="P27" s="40" t="s">
        <v>137</v>
      </c>
      <c r="Q27" s="41">
        <v>23709950</v>
      </c>
      <c r="R27" s="40" t="s">
        <v>174</v>
      </c>
      <c r="S27" s="41" t="s">
        <v>138</v>
      </c>
      <c r="T27" s="42" t="s">
        <v>138</v>
      </c>
    </row>
    <row r="28" spans="2:20" s="10" customFormat="1" x14ac:dyDescent="0.4">
      <c r="B28" s="57" t="s">
        <v>1066</v>
      </c>
      <c r="C28" s="41" t="s">
        <v>1081</v>
      </c>
      <c r="D28" s="41">
        <v>25216873</v>
      </c>
      <c r="E28" s="41" t="s">
        <v>1089</v>
      </c>
      <c r="F28" s="41">
        <v>24908629</v>
      </c>
      <c r="G28" s="40" t="s">
        <v>143</v>
      </c>
      <c r="H28" s="40" t="s">
        <v>1579</v>
      </c>
      <c r="I28" s="40" t="s">
        <v>141</v>
      </c>
      <c r="J28" s="41">
        <v>24795387</v>
      </c>
      <c r="K28" s="40" t="s">
        <v>1527</v>
      </c>
      <c r="L28" s="41">
        <v>24928890</v>
      </c>
      <c r="M28" s="40" t="s">
        <v>242</v>
      </c>
      <c r="N28" s="41">
        <v>1</v>
      </c>
      <c r="O28" s="41">
        <v>24317942</v>
      </c>
      <c r="P28" s="40" t="s">
        <v>159</v>
      </c>
      <c r="Q28" s="41">
        <v>23709950</v>
      </c>
      <c r="R28" s="40" t="s">
        <v>174</v>
      </c>
      <c r="S28" s="41" t="s">
        <v>138</v>
      </c>
      <c r="T28" s="42" t="s">
        <v>138</v>
      </c>
    </row>
    <row r="29" spans="2:20" s="10" customFormat="1" x14ac:dyDescent="0.4">
      <c r="B29" s="57" t="s">
        <v>1066</v>
      </c>
      <c r="C29" s="41" t="s">
        <v>1073</v>
      </c>
      <c r="D29" s="41">
        <v>25554360</v>
      </c>
      <c r="E29" s="41" t="s">
        <v>1090</v>
      </c>
      <c r="F29" s="41">
        <v>24908628</v>
      </c>
      <c r="G29" s="40" t="s">
        <v>143</v>
      </c>
      <c r="H29" s="40" t="s">
        <v>144</v>
      </c>
      <c r="I29" s="40" t="s">
        <v>134</v>
      </c>
      <c r="J29" s="41">
        <v>25283533</v>
      </c>
      <c r="K29" s="40" t="s">
        <v>172</v>
      </c>
      <c r="L29" s="41">
        <v>24896233</v>
      </c>
      <c r="M29" s="40" t="s">
        <v>136</v>
      </c>
      <c r="N29" s="41">
        <v>1</v>
      </c>
      <c r="O29" s="41">
        <v>24160908</v>
      </c>
      <c r="P29" s="40" t="s">
        <v>137</v>
      </c>
      <c r="Q29" s="41" t="s">
        <v>138</v>
      </c>
      <c r="R29" s="40" t="s">
        <v>138</v>
      </c>
      <c r="S29" s="41" t="s">
        <v>138</v>
      </c>
      <c r="T29" s="42" t="s">
        <v>138</v>
      </c>
    </row>
    <row r="30" spans="2:20" s="10" customFormat="1" x14ac:dyDescent="0.4">
      <c r="B30" s="57" t="s">
        <v>1066</v>
      </c>
      <c r="C30" s="41" t="s">
        <v>1073</v>
      </c>
      <c r="D30" s="41">
        <v>25554363</v>
      </c>
      <c r="E30" s="41" t="s">
        <v>1091</v>
      </c>
      <c r="F30" s="41">
        <v>24908628</v>
      </c>
      <c r="G30" s="40" t="s">
        <v>143</v>
      </c>
      <c r="H30" s="40" t="s">
        <v>144</v>
      </c>
      <c r="I30" s="40" t="s">
        <v>134</v>
      </c>
      <c r="J30" s="41">
        <v>25283533</v>
      </c>
      <c r="K30" s="40" t="s">
        <v>172</v>
      </c>
      <c r="L30" s="41">
        <v>24896233</v>
      </c>
      <c r="M30" s="40" t="s">
        <v>136</v>
      </c>
      <c r="N30" s="41">
        <v>1</v>
      </c>
      <c r="O30" s="41">
        <v>24160908</v>
      </c>
      <c r="P30" s="40" t="s">
        <v>137</v>
      </c>
      <c r="Q30" s="41">
        <v>23709950</v>
      </c>
      <c r="R30" s="40" t="s">
        <v>174</v>
      </c>
      <c r="S30" s="41" t="s">
        <v>138</v>
      </c>
      <c r="T30" s="42" t="s">
        <v>138</v>
      </c>
    </row>
    <row r="31" spans="2:20" s="10" customFormat="1" x14ac:dyDescent="0.4">
      <c r="B31" s="57" t="s">
        <v>1066</v>
      </c>
      <c r="C31" s="41" t="s">
        <v>1073</v>
      </c>
      <c r="D31" s="41">
        <v>25554373</v>
      </c>
      <c r="E31" s="41" t="s">
        <v>1092</v>
      </c>
      <c r="F31" s="41">
        <v>24908629</v>
      </c>
      <c r="G31" s="40" t="s">
        <v>143</v>
      </c>
      <c r="H31" s="40" t="s">
        <v>1579</v>
      </c>
      <c r="I31" s="40" t="s">
        <v>141</v>
      </c>
      <c r="J31" s="41">
        <v>25283533</v>
      </c>
      <c r="K31" s="40" t="s">
        <v>172</v>
      </c>
      <c r="L31" s="41">
        <v>24896233</v>
      </c>
      <c r="M31" s="40" t="s">
        <v>136</v>
      </c>
      <c r="N31" s="41">
        <v>1</v>
      </c>
      <c r="O31" s="41">
        <v>24160908</v>
      </c>
      <c r="P31" s="40" t="s">
        <v>137</v>
      </c>
      <c r="Q31" s="41" t="s">
        <v>138</v>
      </c>
      <c r="R31" s="40" t="s">
        <v>138</v>
      </c>
      <c r="S31" s="41" t="s">
        <v>138</v>
      </c>
      <c r="T31" s="42" t="s">
        <v>138</v>
      </c>
    </row>
    <row r="32" spans="2:20" s="10" customFormat="1" x14ac:dyDescent="0.4">
      <c r="B32" s="57" t="s">
        <v>1066</v>
      </c>
      <c r="C32" s="41" t="s">
        <v>1073</v>
      </c>
      <c r="D32" s="41">
        <v>25554377</v>
      </c>
      <c r="E32" s="41" t="s">
        <v>1093</v>
      </c>
      <c r="F32" s="41">
        <v>24908629</v>
      </c>
      <c r="G32" s="40" t="s">
        <v>143</v>
      </c>
      <c r="H32" s="40" t="s">
        <v>1579</v>
      </c>
      <c r="I32" s="40" t="s">
        <v>141</v>
      </c>
      <c r="J32" s="41">
        <v>25283533</v>
      </c>
      <c r="K32" s="40" t="s">
        <v>172</v>
      </c>
      <c r="L32" s="41">
        <v>24896233</v>
      </c>
      <c r="M32" s="40" t="s">
        <v>136</v>
      </c>
      <c r="N32" s="41">
        <v>1</v>
      </c>
      <c r="O32" s="41">
        <v>24160908</v>
      </c>
      <c r="P32" s="40" t="s">
        <v>137</v>
      </c>
      <c r="Q32" s="41">
        <v>23709950</v>
      </c>
      <c r="R32" s="40" t="s">
        <v>174</v>
      </c>
      <c r="S32" s="41" t="s">
        <v>138</v>
      </c>
      <c r="T32" s="42" t="s">
        <v>138</v>
      </c>
    </row>
    <row r="33" spans="2:20" s="10" customFormat="1" x14ac:dyDescent="0.4">
      <c r="B33" s="57" t="s">
        <v>1066</v>
      </c>
      <c r="C33" s="41" t="s">
        <v>1073</v>
      </c>
      <c r="D33" s="41">
        <v>25558726</v>
      </c>
      <c r="E33" s="41" t="s">
        <v>1094</v>
      </c>
      <c r="F33" s="41">
        <v>25553317</v>
      </c>
      <c r="G33" s="40" t="s">
        <v>1580</v>
      </c>
      <c r="H33" s="40" t="s">
        <v>144</v>
      </c>
      <c r="I33" s="40" t="s">
        <v>134</v>
      </c>
      <c r="J33" s="41">
        <v>24795385</v>
      </c>
      <c r="K33" s="40" t="s">
        <v>148</v>
      </c>
      <c r="L33" s="41">
        <v>24896233</v>
      </c>
      <c r="M33" s="40" t="s">
        <v>136</v>
      </c>
      <c r="N33" s="41">
        <v>1</v>
      </c>
      <c r="O33" s="41">
        <v>24851618</v>
      </c>
      <c r="P33" s="40" t="s">
        <v>137</v>
      </c>
      <c r="Q33" s="41" t="s">
        <v>138</v>
      </c>
      <c r="R33" s="40" t="s">
        <v>138</v>
      </c>
      <c r="S33" s="41" t="s">
        <v>138</v>
      </c>
      <c r="T33" s="42" t="s">
        <v>138</v>
      </c>
    </row>
    <row r="34" spans="2:20" s="10" customFormat="1" x14ac:dyDescent="0.4">
      <c r="B34" s="57" t="s">
        <v>1066</v>
      </c>
      <c r="C34" s="41" t="s">
        <v>1073</v>
      </c>
      <c r="D34" s="41">
        <v>25558729</v>
      </c>
      <c r="E34" s="41" t="s">
        <v>1095</v>
      </c>
      <c r="F34" s="41">
        <v>25553317</v>
      </c>
      <c r="G34" s="40" t="s">
        <v>1580</v>
      </c>
      <c r="H34" s="40" t="s">
        <v>144</v>
      </c>
      <c r="I34" s="40" t="s">
        <v>134</v>
      </c>
      <c r="J34" s="41">
        <v>24795385</v>
      </c>
      <c r="K34" s="40" t="s">
        <v>148</v>
      </c>
      <c r="L34" s="41">
        <v>24896233</v>
      </c>
      <c r="M34" s="40" t="s">
        <v>136</v>
      </c>
      <c r="N34" s="41">
        <v>1</v>
      </c>
      <c r="O34" s="41">
        <v>24851618</v>
      </c>
      <c r="P34" s="40" t="s">
        <v>137</v>
      </c>
      <c r="Q34" s="41">
        <v>23709950</v>
      </c>
      <c r="R34" s="40" t="s">
        <v>174</v>
      </c>
      <c r="S34" s="41" t="s">
        <v>138</v>
      </c>
      <c r="T34" s="42" t="s">
        <v>138</v>
      </c>
    </row>
    <row r="35" spans="2:20" s="10" customFormat="1" x14ac:dyDescent="0.4">
      <c r="B35" s="57" t="s">
        <v>1066</v>
      </c>
      <c r="C35" s="41" t="s">
        <v>1073</v>
      </c>
      <c r="D35" s="41">
        <v>25564171</v>
      </c>
      <c r="E35" s="41" t="s">
        <v>1096</v>
      </c>
      <c r="F35" s="41">
        <v>25553318</v>
      </c>
      <c r="G35" s="40" t="s">
        <v>1580</v>
      </c>
      <c r="H35" s="40" t="s">
        <v>140</v>
      </c>
      <c r="I35" s="40" t="s">
        <v>141</v>
      </c>
      <c r="J35" s="41">
        <v>24795385</v>
      </c>
      <c r="K35" s="40" t="s">
        <v>148</v>
      </c>
      <c r="L35" s="41">
        <v>24896233</v>
      </c>
      <c r="M35" s="40" t="s">
        <v>136</v>
      </c>
      <c r="N35" s="41">
        <v>1</v>
      </c>
      <c r="O35" s="41">
        <v>24851618</v>
      </c>
      <c r="P35" s="40" t="s">
        <v>137</v>
      </c>
      <c r="Q35" s="41" t="s">
        <v>138</v>
      </c>
      <c r="R35" s="40" t="s">
        <v>138</v>
      </c>
      <c r="S35" s="41" t="s">
        <v>138</v>
      </c>
      <c r="T35" s="42" t="s">
        <v>138</v>
      </c>
    </row>
    <row r="36" spans="2:20" s="10" customFormat="1" x14ac:dyDescent="0.4">
      <c r="B36" s="57" t="s">
        <v>1066</v>
      </c>
      <c r="C36" s="41" t="s">
        <v>1073</v>
      </c>
      <c r="D36" s="41">
        <v>25558741</v>
      </c>
      <c r="E36" s="41" t="s">
        <v>1097</v>
      </c>
      <c r="F36" s="41">
        <v>25553318</v>
      </c>
      <c r="G36" s="40" t="s">
        <v>1580</v>
      </c>
      <c r="H36" s="40" t="s">
        <v>140</v>
      </c>
      <c r="I36" s="40" t="s">
        <v>141</v>
      </c>
      <c r="J36" s="41">
        <v>24795385</v>
      </c>
      <c r="K36" s="40" t="s">
        <v>148</v>
      </c>
      <c r="L36" s="41">
        <v>24896233</v>
      </c>
      <c r="M36" s="40" t="s">
        <v>136</v>
      </c>
      <c r="N36" s="41">
        <v>1</v>
      </c>
      <c r="O36" s="41">
        <v>24851618</v>
      </c>
      <c r="P36" s="40" t="s">
        <v>137</v>
      </c>
      <c r="Q36" s="41">
        <v>23709950</v>
      </c>
      <c r="R36" s="40" t="s">
        <v>174</v>
      </c>
      <c r="S36" s="41" t="s">
        <v>138</v>
      </c>
      <c r="T36" s="42" t="s">
        <v>138</v>
      </c>
    </row>
    <row r="37" spans="2:20" s="10" customFormat="1" x14ac:dyDescent="0.4">
      <c r="B37" s="57" t="s">
        <v>1066</v>
      </c>
      <c r="C37" s="41" t="s">
        <v>1073</v>
      </c>
      <c r="D37" s="41">
        <v>25558752</v>
      </c>
      <c r="E37" s="41" t="s">
        <v>1098</v>
      </c>
      <c r="F37" s="41">
        <v>25553317</v>
      </c>
      <c r="G37" s="40" t="s">
        <v>1580</v>
      </c>
      <c r="H37" s="40" t="s">
        <v>144</v>
      </c>
      <c r="I37" s="40" t="s">
        <v>134</v>
      </c>
      <c r="J37" s="41">
        <v>25283534</v>
      </c>
      <c r="K37" s="40" t="s">
        <v>1551</v>
      </c>
      <c r="L37" s="41">
        <v>24896233</v>
      </c>
      <c r="M37" s="40" t="s">
        <v>136</v>
      </c>
      <c r="N37" s="41">
        <v>1</v>
      </c>
      <c r="O37" s="41">
        <v>24851618</v>
      </c>
      <c r="P37" s="40" t="s">
        <v>137</v>
      </c>
      <c r="Q37" s="41" t="s">
        <v>138</v>
      </c>
      <c r="R37" s="40" t="s">
        <v>138</v>
      </c>
      <c r="S37" s="41" t="s">
        <v>138</v>
      </c>
      <c r="T37" s="42" t="s">
        <v>138</v>
      </c>
    </row>
    <row r="38" spans="2:20" s="10" customFormat="1" x14ac:dyDescent="0.4">
      <c r="B38" s="57" t="s">
        <v>1066</v>
      </c>
      <c r="C38" s="41" t="s">
        <v>1073</v>
      </c>
      <c r="D38" s="41">
        <v>25558754</v>
      </c>
      <c r="E38" s="41" t="s">
        <v>1099</v>
      </c>
      <c r="F38" s="41">
        <v>25553317</v>
      </c>
      <c r="G38" s="40" t="s">
        <v>1580</v>
      </c>
      <c r="H38" s="40" t="s">
        <v>144</v>
      </c>
      <c r="I38" s="40" t="s">
        <v>134</v>
      </c>
      <c r="J38" s="41">
        <v>25344003</v>
      </c>
      <c r="K38" s="40" t="s">
        <v>167</v>
      </c>
      <c r="L38" s="41">
        <v>24896233</v>
      </c>
      <c r="M38" s="40" t="s">
        <v>136</v>
      </c>
      <c r="N38" s="41">
        <v>1</v>
      </c>
      <c r="O38" s="41">
        <v>24851618</v>
      </c>
      <c r="P38" s="40" t="s">
        <v>137</v>
      </c>
      <c r="Q38" s="41" t="s">
        <v>138</v>
      </c>
      <c r="R38" s="40" t="s">
        <v>138</v>
      </c>
      <c r="S38" s="41" t="s">
        <v>138</v>
      </c>
      <c r="T38" s="42" t="s">
        <v>138</v>
      </c>
    </row>
    <row r="39" spans="2:20" s="10" customFormat="1" x14ac:dyDescent="0.4">
      <c r="B39" s="57" t="s">
        <v>1066</v>
      </c>
      <c r="C39" s="41" t="s">
        <v>1073</v>
      </c>
      <c r="D39" s="41">
        <v>25558756</v>
      </c>
      <c r="E39" s="41" t="s">
        <v>1100</v>
      </c>
      <c r="F39" s="41">
        <v>25553317</v>
      </c>
      <c r="G39" s="40" t="s">
        <v>1580</v>
      </c>
      <c r="H39" s="40" t="s">
        <v>144</v>
      </c>
      <c r="I39" s="40" t="s">
        <v>134</v>
      </c>
      <c r="J39" s="41">
        <v>25344003</v>
      </c>
      <c r="K39" s="40" t="s">
        <v>167</v>
      </c>
      <c r="L39" s="41">
        <v>24896233</v>
      </c>
      <c r="M39" s="40" t="s">
        <v>136</v>
      </c>
      <c r="N39" s="41">
        <v>1</v>
      </c>
      <c r="O39" s="41">
        <v>24851618</v>
      </c>
      <c r="P39" s="40" t="s">
        <v>137</v>
      </c>
      <c r="Q39" s="41">
        <v>24851619</v>
      </c>
      <c r="R39" s="40" t="s">
        <v>159</v>
      </c>
      <c r="S39" s="41" t="s">
        <v>138</v>
      </c>
      <c r="T39" s="42" t="s">
        <v>138</v>
      </c>
    </row>
    <row r="40" spans="2:20" s="10" customFormat="1" x14ac:dyDescent="0.4">
      <c r="B40" s="57" t="s">
        <v>1066</v>
      </c>
      <c r="C40" s="41" t="s">
        <v>1073</v>
      </c>
      <c r="D40" s="41">
        <v>25558757</v>
      </c>
      <c r="E40" s="41" t="s">
        <v>1101</v>
      </c>
      <c r="F40" s="41">
        <v>25553317</v>
      </c>
      <c r="G40" s="40" t="s">
        <v>1580</v>
      </c>
      <c r="H40" s="40" t="s">
        <v>144</v>
      </c>
      <c r="I40" s="40" t="s">
        <v>134</v>
      </c>
      <c r="J40" s="41">
        <v>25344003</v>
      </c>
      <c r="K40" s="40" t="s">
        <v>167</v>
      </c>
      <c r="L40" s="41">
        <v>24896233</v>
      </c>
      <c r="M40" s="40" t="s">
        <v>136</v>
      </c>
      <c r="N40" s="41">
        <v>1</v>
      </c>
      <c r="O40" s="41">
        <v>24851618</v>
      </c>
      <c r="P40" s="40" t="s">
        <v>137</v>
      </c>
      <c r="Q40" s="41">
        <v>23709950</v>
      </c>
      <c r="R40" s="40" t="s">
        <v>174</v>
      </c>
      <c r="S40" s="41" t="s">
        <v>138</v>
      </c>
      <c r="T40" s="42" t="s">
        <v>138</v>
      </c>
    </row>
    <row r="41" spans="2:20" s="10" customFormat="1" x14ac:dyDescent="0.4">
      <c r="B41" s="57" t="s">
        <v>1066</v>
      </c>
      <c r="C41" s="41" t="s">
        <v>1073</v>
      </c>
      <c r="D41" s="41">
        <v>25558758</v>
      </c>
      <c r="E41" s="41" t="s">
        <v>1102</v>
      </c>
      <c r="F41" s="41">
        <v>25553317</v>
      </c>
      <c r="G41" s="40" t="s">
        <v>1580</v>
      </c>
      <c r="H41" s="40" t="s">
        <v>144</v>
      </c>
      <c r="I41" s="40" t="s">
        <v>134</v>
      </c>
      <c r="J41" s="41">
        <v>25283533</v>
      </c>
      <c r="K41" s="40" t="s">
        <v>172</v>
      </c>
      <c r="L41" s="41">
        <v>24896233</v>
      </c>
      <c r="M41" s="40" t="s">
        <v>136</v>
      </c>
      <c r="N41" s="41">
        <v>1</v>
      </c>
      <c r="O41" s="41">
        <v>24851618</v>
      </c>
      <c r="P41" s="40" t="s">
        <v>137</v>
      </c>
      <c r="Q41" s="41" t="s">
        <v>138</v>
      </c>
      <c r="R41" s="40" t="s">
        <v>138</v>
      </c>
      <c r="S41" s="41" t="s">
        <v>138</v>
      </c>
      <c r="T41" s="42" t="s">
        <v>138</v>
      </c>
    </row>
    <row r="42" spans="2:20" s="10" customFormat="1" x14ac:dyDescent="0.4">
      <c r="B42" s="57" t="s">
        <v>1066</v>
      </c>
      <c r="C42" s="41" t="s">
        <v>1073</v>
      </c>
      <c r="D42" s="41">
        <v>25558760</v>
      </c>
      <c r="E42" s="41" t="s">
        <v>1103</v>
      </c>
      <c r="F42" s="41">
        <v>25553317</v>
      </c>
      <c r="G42" s="40" t="s">
        <v>1580</v>
      </c>
      <c r="H42" s="40" t="s">
        <v>144</v>
      </c>
      <c r="I42" s="40" t="s">
        <v>134</v>
      </c>
      <c r="J42" s="41">
        <v>25283533</v>
      </c>
      <c r="K42" s="40" t="s">
        <v>172</v>
      </c>
      <c r="L42" s="41">
        <v>24896233</v>
      </c>
      <c r="M42" s="40" t="s">
        <v>136</v>
      </c>
      <c r="N42" s="41">
        <v>1</v>
      </c>
      <c r="O42" s="41">
        <v>24851618</v>
      </c>
      <c r="P42" s="40" t="s">
        <v>137</v>
      </c>
      <c r="Q42" s="41">
        <v>24851619</v>
      </c>
      <c r="R42" s="40" t="s">
        <v>159</v>
      </c>
      <c r="S42" s="41" t="s">
        <v>138</v>
      </c>
      <c r="T42" s="42" t="s">
        <v>138</v>
      </c>
    </row>
    <row r="43" spans="2:20" s="10" customFormat="1" x14ac:dyDescent="0.4">
      <c r="B43" s="57" t="s">
        <v>1066</v>
      </c>
      <c r="C43" s="41" t="s">
        <v>1073</v>
      </c>
      <c r="D43" s="41">
        <v>25558761</v>
      </c>
      <c r="E43" s="41" t="s">
        <v>1104</v>
      </c>
      <c r="F43" s="41">
        <v>25553317</v>
      </c>
      <c r="G43" s="40" t="s">
        <v>1580</v>
      </c>
      <c r="H43" s="40" t="s">
        <v>144</v>
      </c>
      <c r="I43" s="40" t="s">
        <v>134</v>
      </c>
      <c r="J43" s="41">
        <v>25283533</v>
      </c>
      <c r="K43" s="40" t="s">
        <v>172</v>
      </c>
      <c r="L43" s="41">
        <v>24896233</v>
      </c>
      <c r="M43" s="40" t="s">
        <v>136</v>
      </c>
      <c r="N43" s="41">
        <v>1</v>
      </c>
      <c r="O43" s="41">
        <v>24851618</v>
      </c>
      <c r="P43" s="40" t="s">
        <v>137</v>
      </c>
      <c r="Q43" s="41">
        <v>23709950</v>
      </c>
      <c r="R43" s="40" t="s">
        <v>174</v>
      </c>
      <c r="S43" s="41" t="s">
        <v>138</v>
      </c>
      <c r="T43" s="42" t="s">
        <v>138</v>
      </c>
    </row>
    <row r="44" spans="2:20" s="10" customFormat="1" x14ac:dyDescent="0.4">
      <c r="B44" s="57" t="s">
        <v>1066</v>
      </c>
      <c r="C44" s="41" t="s">
        <v>1073</v>
      </c>
      <c r="D44" s="41">
        <v>25558762</v>
      </c>
      <c r="E44" s="41" t="s">
        <v>1105</v>
      </c>
      <c r="F44" s="41">
        <v>25553317</v>
      </c>
      <c r="G44" s="40" t="s">
        <v>1580</v>
      </c>
      <c r="H44" s="40" t="s">
        <v>144</v>
      </c>
      <c r="I44" s="40" t="s">
        <v>134</v>
      </c>
      <c r="J44" s="41">
        <v>25283532</v>
      </c>
      <c r="K44" s="40" t="s">
        <v>186</v>
      </c>
      <c r="L44" s="41">
        <v>24896233</v>
      </c>
      <c r="M44" s="40" t="s">
        <v>136</v>
      </c>
      <c r="N44" s="41">
        <v>1</v>
      </c>
      <c r="O44" s="41">
        <v>24851618</v>
      </c>
      <c r="P44" s="40" t="s">
        <v>137</v>
      </c>
      <c r="Q44" s="41" t="s">
        <v>138</v>
      </c>
      <c r="R44" s="40" t="s">
        <v>138</v>
      </c>
      <c r="S44" s="41" t="s">
        <v>138</v>
      </c>
      <c r="T44" s="42" t="s">
        <v>138</v>
      </c>
    </row>
    <row r="45" spans="2:20" s="10" customFormat="1" x14ac:dyDescent="0.4">
      <c r="B45" s="57" t="s">
        <v>1066</v>
      </c>
      <c r="C45" s="41" t="s">
        <v>1073</v>
      </c>
      <c r="D45" s="41">
        <v>25558764</v>
      </c>
      <c r="E45" s="41" t="s">
        <v>1106</v>
      </c>
      <c r="F45" s="41">
        <v>25553317</v>
      </c>
      <c r="G45" s="40" t="s">
        <v>1580</v>
      </c>
      <c r="H45" s="40" t="s">
        <v>144</v>
      </c>
      <c r="I45" s="40" t="s">
        <v>134</v>
      </c>
      <c r="J45" s="41">
        <v>25283532</v>
      </c>
      <c r="K45" s="40" t="s">
        <v>186</v>
      </c>
      <c r="L45" s="41">
        <v>24896233</v>
      </c>
      <c r="M45" s="40" t="s">
        <v>136</v>
      </c>
      <c r="N45" s="41">
        <v>1</v>
      </c>
      <c r="O45" s="41">
        <v>24851618</v>
      </c>
      <c r="P45" s="40" t="s">
        <v>137</v>
      </c>
      <c r="Q45" s="41">
        <v>24851619</v>
      </c>
      <c r="R45" s="40" t="s">
        <v>159</v>
      </c>
      <c r="S45" s="41" t="s">
        <v>138</v>
      </c>
      <c r="T45" s="42" t="s">
        <v>138</v>
      </c>
    </row>
    <row r="46" spans="2:20" s="10" customFormat="1" x14ac:dyDescent="0.4">
      <c r="B46" s="57" t="s">
        <v>1066</v>
      </c>
      <c r="C46" s="41" t="s">
        <v>1073</v>
      </c>
      <c r="D46" s="41">
        <v>25558765</v>
      </c>
      <c r="E46" s="41" t="s">
        <v>1107</v>
      </c>
      <c r="F46" s="41">
        <v>25553317</v>
      </c>
      <c r="G46" s="40" t="s">
        <v>1580</v>
      </c>
      <c r="H46" s="40" t="s">
        <v>144</v>
      </c>
      <c r="I46" s="40" t="s">
        <v>134</v>
      </c>
      <c r="J46" s="41">
        <v>25283532</v>
      </c>
      <c r="K46" s="40" t="s">
        <v>186</v>
      </c>
      <c r="L46" s="41">
        <v>24896233</v>
      </c>
      <c r="M46" s="40" t="s">
        <v>136</v>
      </c>
      <c r="N46" s="41">
        <v>1</v>
      </c>
      <c r="O46" s="41">
        <v>24851618</v>
      </c>
      <c r="P46" s="40" t="s">
        <v>137</v>
      </c>
      <c r="Q46" s="41">
        <v>23709950</v>
      </c>
      <c r="R46" s="40" t="s">
        <v>174</v>
      </c>
      <c r="S46" s="41" t="s">
        <v>138</v>
      </c>
      <c r="T46" s="42" t="s">
        <v>138</v>
      </c>
    </row>
    <row r="47" spans="2:20" s="10" customFormat="1" x14ac:dyDescent="0.4">
      <c r="B47" s="57" t="s">
        <v>1066</v>
      </c>
      <c r="C47" s="41" t="s">
        <v>1073</v>
      </c>
      <c r="D47" s="41">
        <v>25564173</v>
      </c>
      <c r="E47" s="41" t="s">
        <v>1108</v>
      </c>
      <c r="F47" s="41">
        <v>25553317</v>
      </c>
      <c r="G47" s="40" t="s">
        <v>1580</v>
      </c>
      <c r="H47" s="40" t="s">
        <v>144</v>
      </c>
      <c r="I47" s="40" t="s">
        <v>134</v>
      </c>
      <c r="J47" s="41">
        <v>25283532</v>
      </c>
      <c r="K47" s="40" t="s">
        <v>186</v>
      </c>
      <c r="L47" s="41">
        <v>24928890</v>
      </c>
      <c r="M47" s="40" t="s">
        <v>242</v>
      </c>
      <c r="N47" s="41">
        <v>1</v>
      </c>
      <c r="O47" s="41">
        <v>24851618</v>
      </c>
      <c r="P47" s="40" t="s">
        <v>137</v>
      </c>
      <c r="Q47" s="41">
        <v>23709950</v>
      </c>
      <c r="R47" s="40" t="s">
        <v>174</v>
      </c>
      <c r="S47" s="41">
        <v>25402786</v>
      </c>
      <c r="T47" s="42" t="s">
        <v>1533</v>
      </c>
    </row>
    <row r="48" spans="2:20" s="10" customFormat="1" x14ac:dyDescent="0.4">
      <c r="B48" s="57" t="s">
        <v>1066</v>
      </c>
      <c r="C48" s="41" t="s">
        <v>1073</v>
      </c>
      <c r="D48" s="41">
        <v>25558769</v>
      </c>
      <c r="E48" s="41" t="s">
        <v>1109</v>
      </c>
      <c r="F48" s="41">
        <v>25553318</v>
      </c>
      <c r="G48" s="40" t="s">
        <v>1580</v>
      </c>
      <c r="H48" s="40" t="s">
        <v>140</v>
      </c>
      <c r="I48" s="40" t="s">
        <v>141</v>
      </c>
      <c r="J48" s="41">
        <v>25283534</v>
      </c>
      <c r="K48" s="40" t="s">
        <v>1551</v>
      </c>
      <c r="L48" s="41">
        <v>24896233</v>
      </c>
      <c r="M48" s="40" t="s">
        <v>136</v>
      </c>
      <c r="N48" s="41">
        <v>1</v>
      </c>
      <c r="O48" s="41">
        <v>24851618</v>
      </c>
      <c r="P48" s="40" t="s">
        <v>137</v>
      </c>
      <c r="Q48" s="41" t="s">
        <v>138</v>
      </c>
      <c r="R48" s="40" t="s">
        <v>138</v>
      </c>
      <c r="S48" s="41" t="s">
        <v>138</v>
      </c>
      <c r="T48" s="42" t="s">
        <v>138</v>
      </c>
    </row>
    <row r="49" spans="2:20" s="10" customFormat="1" x14ac:dyDescent="0.4">
      <c r="B49" s="57" t="s">
        <v>1066</v>
      </c>
      <c r="C49" s="41" t="s">
        <v>1073</v>
      </c>
      <c r="D49" s="41">
        <v>25558771</v>
      </c>
      <c r="E49" s="41" t="s">
        <v>1110</v>
      </c>
      <c r="F49" s="41">
        <v>25553318</v>
      </c>
      <c r="G49" s="40" t="s">
        <v>1580</v>
      </c>
      <c r="H49" s="40" t="s">
        <v>140</v>
      </c>
      <c r="I49" s="40" t="s">
        <v>141</v>
      </c>
      <c r="J49" s="41">
        <v>25344003</v>
      </c>
      <c r="K49" s="40" t="s">
        <v>167</v>
      </c>
      <c r="L49" s="41">
        <v>24896233</v>
      </c>
      <c r="M49" s="40" t="s">
        <v>136</v>
      </c>
      <c r="N49" s="41">
        <v>1</v>
      </c>
      <c r="O49" s="41">
        <v>24851618</v>
      </c>
      <c r="P49" s="40" t="s">
        <v>137</v>
      </c>
      <c r="Q49" s="41" t="s">
        <v>138</v>
      </c>
      <c r="R49" s="40" t="s">
        <v>138</v>
      </c>
      <c r="S49" s="41" t="s">
        <v>138</v>
      </c>
      <c r="T49" s="42" t="s">
        <v>138</v>
      </c>
    </row>
    <row r="50" spans="2:20" s="10" customFormat="1" x14ac:dyDescent="0.4">
      <c r="B50" s="57" t="s">
        <v>1066</v>
      </c>
      <c r="C50" s="41" t="s">
        <v>1073</v>
      </c>
      <c r="D50" s="41">
        <v>25558773</v>
      </c>
      <c r="E50" s="41" t="s">
        <v>1111</v>
      </c>
      <c r="F50" s="41">
        <v>25553318</v>
      </c>
      <c r="G50" s="40" t="s">
        <v>1580</v>
      </c>
      <c r="H50" s="40" t="s">
        <v>140</v>
      </c>
      <c r="I50" s="40" t="s">
        <v>141</v>
      </c>
      <c r="J50" s="41">
        <v>25344003</v>
      </c>
      <c r="K50" s="40" t="s">
        <v>167</v>
      </c>
      <c r="L50" s="41">
        <v>24896233</v>
      </c>
      <c r="M50" s="40" t="s">
        <v>136</v>
      </c>
      <c r="N50" s="41">
        <v>1</v>
      </c>
      <c r="O50" s="41">
        <v>24851618</v>
      </c>
      <c r="P50" s="40" t="s">
        <v>137</v>
      </c>
      <c r="Q50" s="41">
        <v>24851619</v>
      </c>
      <c r="R50" s="40" t="s">
        <v>159</v>
      </c>
      <c r="S50" s="41" t="s">
        <v>138</v>
      </c>
      <c r="T50" s="42" t="s">
        <v>138</v>
      </c>
    </row>
    <row r="51" spans="2:20" s="10" customFormat="1" x14ac:dyDescent="0.4">
      <c r="B51" s="57" t="s">
        <v>1066</v>
      </c>
      <c r="C51" s="41" t="s">
        <v>1073</v>
      </c>
      <c r="D51" s="41">
        <v>25558774</v>
      </c>
      <c r="E51" s="41" t="s">
        <v>1112</v>
      </c>
      <c r="F51" s="41">
        <v>25553318</v>
      </c>
      <c r="G51" s="40" t="s">
        <v>1580</v>
      </c>
      <c r="H51" s="40" t="s">
        <v>140</v>
      </c>
      <c r="I51" s="40" t="s">
        <v>141</v>
      </c>
      <c r="J51" s="41">
        <v>25344003</v>
      </c>
      <c r="K51" s="40" t="s">
        <v>167</v>
      </c>
      <c r="L51" s="41">
        <v>24896233</v>
      </c>
      <c r="M51" s="40" t="s">
        <v>136</v>
      </c>
      <c r="N51" s="41">
        <v>1</v>
      </c>
      <c r="O51" s="41">
        <v>24851618</v>
      </c>
      <c r="P51" s="40" t="s">
        <v>137</v>
      </c>
      <c r="Q51" s="41">
        <v>23709950</v>
      </c>
      <c r="R51" s="40" t="s">
        <v>174</v>
      </c>
      <c r="S51" s="41" t="s">
        <v>138</v>
      </c>
      <c r="T51" s="42" t="s">
        <v>138</v>
      </c>
    </row>
    <row r="52" spans="2:20" s="10" customFormat="1" x14ac:dyDescent="0.4">
      <c r="B52" s="57" t="s">
        <v>1066</v>
      </c>
      <c r="C52" s="41" t="s">
        <v>1073</v>
      </c>
      <c r="D52" s="41">
        <v>25558775</v>
      </c>
      <c r="E52" s="41" t="s">
        <v>1113</v>
      </c>
      <c r="F52" s="41">
        <v>25553318</v>
      </c>
      <c r="G52" s="40" t="s">
        <v>1580</v>
      </c>
      <c r="H52" s="40" t="s">
        <v>140</v>
      </c>
      <c r="I52" s="40" t="s">
        <v>141</v>
      </c>
      <c r="J52" s="41">
        <v>25283533</v>
      </c>
      <c r="K52" s="40" t="s">
        <v>172</v>
      </c>
      <c r="L52" s="41">
        <v>24896233</v>
      </c>
      <c r="M52" s="40" t="s">
        <v>136</v>
      </c>
      <c r="N52" s="41">
        <v>1</v>
      </c>
      <c r="O52" s="41">
        <v>24851618</v>
      </c>
      <c r="P52" s="40" t="s">
        <v>137</v>
      </c>
      <c r="Q52" s="41" t="s">
        <v>138</v>
      </c>
      <c r="R52" s="40" t="s">
        <v>138</v>
      </c>
      <c r="S52" s="41" t="s">
        <v>138</v>
      </c>
      <c r="T52" s="42" t="s">
        <v>138</v>
      </c>
    </row>
    <row r="53" spans="2:20" s="10" customFormat="1" x14ac:dyDescent="0.4">
      <c r="B53" s="57" t="s">
        <v>1066</v>
      </c>
      <c r="C53" s="41" t="s">
        <v>1073</v>
      </c>
      <c r="D53" s="41">
        <v>25558777</v>
      </c>
      <c r="E53" s="41" t="s">
        <v>1114</v>
      </c>
      <c r="F53" s="41">
        <v>25553318</v>
      </c>
      <c r="G53" s="40" t="s">
        <v>1580</v>
      </c>
      <c r="H53" s="40" t="s">
        <v>140</v>
      </c>
      <c r="I53" s="40" t="s">
        <v>141</v>
      </c>
      <c r="J53" s="41">
        <v>25283533</v>
      </c>
      <c r="K53" s="40" t="s">
        <v>172</v>
      </c>
      <c r="L53" s="41">
        <v>24896233</v>
      </c>
      <c r="M53" s="40" t="s">
        <v>136</v>
      </c>
      <c r="N53" s="41">
        <v>1</v>
      </c>
      <c r="O53" s="41">
        <v>24851618</v>
      </c>
      <c r="P53" s="40" t="s">
        <v>137</v>
      </c>
      <c r="Q53" s="41">
        <v>24851619</v>
      </c>
      <c r="R53" s="40" t="s">
        <v>159</v>
      </c>
      <c r="S53" s="41" t="s">
        <v>138</v>
      </c>
      <c r="T53" s="42" t="s">
        <v>138</v>
      </c>
    </row>
    <row r="54" spans="2:20" s="10" customFormat="1" x14ac:dyDescent="0.4">
      <c r="B54" s="57" t="s">
        <v>1066</v>
      </c>
      <c r="C54" s="41" t="s">
        <v>1073</v>
      </c>
      <c r="D54" s="41">
        <v>25558779</v>
      </c>
      <c r="E54" s="41" t="s">
        <v>1115</v>
      </c>
      <c r="F54" s="41">
        <v>25553318</v>
      </c>
      <c r="G54" s="40" t="s">
        <v>1580</v>
      </c>
      <c r="H54" s="40" t="s">
        <v>140</v>
      </c>
      <c r="I54" s="40" t="s">
        <v>141</v>
      </c>
      <c r="J54" s="41">
        <v>25283533</v>
      </c>
      <c r="K54" s="40" t="s">
        <v>172</v>
      </c>
      <c r="L54" s="41">
        <v>24896233</v>
      </c>
      <c r="M54" s="40" t="s">
        <v>136</v>
      </c>
      <c r="N54" s="41">
        <v>1</v>
      </c>
      <c r="O54" s="41">
        <v>24851618</v>
      </c>
      <c r="P54" s="40" t="s">
        <v>137</v>
      </c>
      <c r="Q54" s="41">
        <v>23709950</v>
      </c>
      <c r="R54" s="40" t="s">
        <v>174</v>
      </c>
      <c r="S54" s="41" t="s">
        <v>138</v>
      </c>
      <c r="T54" s="42" t="s">
        <v>138</v>
      </c>
    </row>
    <row r="55" spans="2:20" s="10" customFormat="1" x14ac:dyDescent="0.4">
      <c r="B55" s="57" t="s">
        <v>1066</v>
      </c>
      <c r="C55" s="41" t="s">
        <v>1073</v>
      </c>
      <c r="D55" s="41">
        <v>25558781</v>
      </c>
      <c r="E55" s="41" t="s">
        <v>1116</v>
      </c>
      <c r="F55" s="41">
        <v>25553318</v>
      </c>
      <c r="G55" s="40" t="s">
        <v>1580</v>
      </c>
      <c r="H55" s="40" t="s">
        <v>140</v>
      </c>
      <c r="I55" s="40" t="s">
        <v>141</v>
      </c>
      <c r="J55" s="41">
        <v>25283532</v>
      </c>
      <c r="K55" s="40" t="s">
        <v>186</v>
      </c>
      <c r="L55" s="41">
        <v>24896233</v>
      </c>
      <c r="M55" s="40" t="s">
        <v>136</v>
      </c>
      <c r="N55" s="41">
        <v>1</v>
      </c>
      <c r="O55" s="41">
        <v>24851618</v>
      </c>
      <c r="P55" s="40" t="s">
        <v>137</v>
      </c>
      <c r="Q55" s="41" t="s">
        <v>138</v>
      </c>
      <c r="R55" s="40" t="s">
        <v>138</v>
      </c>
      <c r="S55" s="41" t="s">
        <v>138</v>
      </c>
      <c r="T55" s="42" t="s">
        <v>138</v>
      </c>
    </row>
    <row r="56" spans="2:20" s="10" customFormat="1" x14ac:dyDescent="0.4">
      <c r="B56" s="57" t="s">
        <v>1066</v>
      </c>
      <c r="C56" s="41" t="s">
        <v>1073</v>
      </c>
      <c r="D56" s="41">
        <v>25558783</v>
      </c>
      <c r="E56" s="41" t="s">
        <v>1117</v>
      </c>
      <c r="F56" s="41">
        <v>25553318</v>
      </c>
      <c r="G56" s="40" t="s">
        <v>1580</v>
      </c>
      <c r="H56" s="40" t="s">
        <v>140</v>
      </c>
      <c r="I56" s="40" t="s">
        <v>141</v>
      </c>
      <c r="J56" s="41">
        <v>25283532</v>
      </c>
      <c r="K56" s="40" t="s">
        <v>186</v>
      </c>
      <c r="L56" s="41">
        <v>24896233</v>
      </c>
      <c r="M56" s="40" t="s">
        <v>136</v>
      </c>
      <c r="N56" s="41">
        <v>1</v>
      </c>
      <c r="O56" s="41">
        <v>24851618</v>
      </c>
      <c r="P56" s="40" t="s">
        <v>137</v>
      </c>
      <c r="Q56" s="41">
        <v>24851619</v>
      </c>
      <c r="R56" s="40" t="s">
        <v>159</v>
      </c>
      <c r="S56" s="41" t="s">
        <v>138</v>
      </c>
      <c r="T56" s="42" t="s">
        <v>138</v>
      </c>
    </row>
    <row r="57" spans="2:20" s="10" customFormat="1" x14ac:dyDescent="0.4">
      <c r="B57" s="57" t="s">
        <v>1066</v>
      </c>
      <c r="C57" s="41" t="s">
        <v>1073</v>
      </c>
      <c r="D57" s="41">
        <v>25558785</v>
      </c>
      <c r="E57" s="41" t="s">
        <v>1118</v>
      </c>
      <c r="F57" s="41">
        <v>25553318</v>
      </c>
      <c r="G57" s="40" t="s">
        <v>1580</v>
      </c>
      <c r="H57" s="40" t="s">
        <v>140</v>
      </c>
      <c r="I57" s="40" t="s">
        <v>141</v>
      </c>
      <c r="J57" s="41">
        <v>25283532</v>
      </c>
      <c r="K57" s="40" t="s">
        <v>186</v>
      </c>
      <c r="L57" s="41">
        <v>24896233</v>
      </c>
      <c r="M57" s="40" t="s">
        <v>136</v>
      </c>
      <c r="N57" s="41">
        <v>1</v>
      </c>
      <c r="O57" s="41">
        <v>24851618</v>
      </c>
      <c r="P57" s="40" t="s">
        <v>137</v>
      </c>
      <c r="Q57" s="41">
        <v>23709950</v>
      </c>
      <c r="R57" s="40" t="s">
        <v>174</v>
      </c>
      <c r="S57" s="41" t="s">
        <v>138</v>
      </c>
      <c r="T57" s="42" t="s">
        <v>138</v>
      </c>
    </row>
    <row r="58" spans="2:20" s="10" customFormat="1" x14ac:dyDescent="0.4">
      <c r="B58" s="57" t="s">
        <v>1066</v>
      </c>
      <c r="C58" s="41" t="s">
        <v>1073</v>
      </c>
      <c r="D58" s="41">
        <v>25564174</v>
      </c>
      <c r="E58" s="41" t="s">
        <v>1119</v>
      </c>
      <c r="F58" s="41">
        <v>25553318</v>
      </c>
      <c r="G58" s="40" t="s">
        <v>1580</v>
      </c>
      <c r="H58" s="40" t="s">
        <v>140</v>
      </c>
      <c r="I58" s="40" t="s">
        <v>141</v>
      </c>
      <c r="J58" s="41">
        <v>25283532</v>
      </c>
      <c r="K58" s="40" t="s">
        <v>186</v>
      </c>
      <c r="L58" s="41">
        <v>24896233</v>
      </c>
      <c r="M58" s="40" t="s">
        <v>136</v>
      </c>
      <c r="N58" s="41">
        <v>1</v>
      </c>
      <c r="O58" s="41">
        <v>24851618</v>
      </c>
      <c r="P58" s="40" t="s">
        <v>137</v>
      </c>
      <c r="Q58" s="41">
        <v>23709950</v>
      </c>
      <c r="R58" s="40" t="s">
        <v>174</v>
      </c>
      <c r="S58" s="41">
        <v>25402786</v>
      </c>
      <c r="T58" s="42" t="s">
        <v>1533</v>
      </c>
    </row>
    <row r="59" spans="2:20" s="10" customFormat="1" x14ac:dyDescent="0.4">
      <c r="B59" s="57" t="s">
        <v>1066</v>
      </c>
      <c r="C59" s="41" t="s">
        <v>1073</v>
      </c>
      <c r="D59" s="41">
        <v>25564175</v>
      </c>
      <c r="E59" s="41" t="s">
        <v>1120</v>
      </c>
      <c r="F59" s="41">
        <v>25553318</v>
      </c>
      <c r="G59" s="40" t="s">
        <v>1580</v>
      </c>
      <c r="H59" s="40" t="s">
        <v>140</v>
      </c>
      <c r="I59" s="40" t="s">
        <v>141</v>
      </c>
      <c r="J59" s="41">
        <v>25283532</v>
      </c>
      <c r="K59" s="40" t="s">
        <v>186</v>
      </c>
      <c r="L59" s="41">
        <v>24928890</v>
      </c>
      <c r="M59" s="40" t="s">
        <v>242</v>
      </c>
      <c r="N59" s="41">
        <v>1</v>
      </c>
      <c r="O59" s="41">
        <v>24851618</v>
      </c>
      <c r="P59" s="40" t="s">
        <v>137</v>
      </c>
      <c r="Q59" s="41">
        <v>23709950</v>
      </c>
      <c r="R59" s="40" t="s">
        <v>174</v>
      </c>
      <c r="S59" s="41">
        <v>25402786</v>
      </c>
      <c r="T59" s="42" t="s">
        <v>1533</v>
      </c>
    </row>
    <row r="60" spans="2:20" s="10" customFormat="1" x14ac:dyDescent="0.4">
      <c r="B60" s="57" t="s">
        <v>1066</v>
      </c>
      <c r="C60" s="41" t="s">
        <v>1073</v>
      </c>
      <c r="D60" s="41">
        <v>25558791</v>
      </c>
      <c r="E60" s="41" t="s">
        <v>1121</v>
      </c>
      <c r="F60" s="41">
        <v>25553318</v>
      </c>
      <c r="G60" s="40" t="s">
        <v>1580</v>
      </c>
      <c r="H60" s="40" t="s">
        <v>140</v>
      </c>
      <c r="I60" s="40" t="s">
        <v>141</v>
      </c>
      <c r="J60" s="41">
        <v>25283532</v>
      </c>
      <c r="K60" s="40" t="s">
        <v>186</v>
      </c>
      <c r="L60" s="41">
        <v>24928890</v>
      </c>
      <c r="M60" s="40" t="s">
        <v>242</v>
      </c>
      <c r="N60" s="41">
        <v>1</v>
      </c>
      <c r="O60" s="41">
        <v>24851618</v>
      </c>
      <c r="P60" s="40" t="s">
        <v>137</v>
      </c>
      <c r="Q60" s="41">
        <v>23709950</v>
      </c>
      <c r="R60" s="40" t="s">
        <v>174</v>
      </c>
      <c r="S60" s="41">
        <v>25146405</v>
      </c>
      <c r="T60" s="42" t="s">
        <v>161</v>
      </c>
    </row>
    <row r="61" spans="2:20" s="10" customFormat="1" x14ac:dyDescent="0.4">
      <c r="B61" s="57" t="s">
        <v>1066</v>
      </c>
      <c r="C61" s="41" t="s">
        <v>1073</v>
      </c>
      <c r="D61" s="41">
        <v>25554388</v>
      </c>
      <c r="E61" s="41" t="s">
        <v>1122</v>
      </c>
      <c r="F61" s="41">
        <v>25283535</v>
      </c>
      <c r="G61" s="40" t="s">
        <v>1545</v>
      </c>
      <c r="H61" s="40" t="s">
        <v>1536</v>
      </c>
      <c r="I61" s="40" t="s">
        <v>1563</v>
      </c>
      <c r="J61" s="41">
        <v>24795386</v>
      </c>
      <c r="K61" s="40" t="s">
        <v>1529</v>
      </c>
      <c r="L61" s="41">
        <v>24928890</v>
      </c>
      <c r="M61" s="40" t="s">
        <v>242</v>
      </c>
      <c r="N61" s="41">
        <v>1</v>
      </c>
      <c r="O61" s="41">
        <v>24317942</v>
      </c>
      <c r="P61" s="40" t="s">
        <v>159</v>
      </c>
      <c r="Q61" s="41">
        <v>23709950</v>
      </c>
      <c r="R61" s="40" t="s">
        <v>174</v>
      </c>
      <c r="S61" s="41">
        <v>24886409</v>
      </c>
      <c r="T61" s="42" t="s">
        <v>1547</v>
      </c>
    </row>
    <row r="62" spans="2:20" s="10" customFormat="1" x14ac:dyDescent="0.4">
      <c r="B62" s="57" t="s">
        <v>1066</v>
      </c>
      <c r="C62" s="41" t="s">
        <v>1073</v>
      </c>
      <c r="D62" s="41">
        <v>25554389</v>
      </c>
      <c r="E62" s="41" t="s">
        <v>1123</v>
      </c>
      <c r="F62" s="41">
        <v>25283535</v>
      </c>
      <c r="G62" s="40" t="s">
        <v>1545</v>
      </c>
      <c r="H62" s="40" t="s">
        <v>1536</v>
      </c>
      <c r="I62" s="40" t="s">
        <v>1563</v>
      </c>
      <c r="J62" s="41">
        <v>24795386</v>
      </c>
      <c r="K62" s="40" t="s">
        <v>1529</v>
      </c>
      <c r="L62" s="41">
        <v>24928890</v>
      </c>
      <c r="M62" s="40" t="s">
        <v>242</v>
      </c>
      <c r="N62" s="41">
        <v>2</v>
      </c>
      <c r="O62" s="41">
        <v>24317942</v>
      </c>
      <c r="P62" s="40" t="s">
        <v>159</v>
      </c>
      <c r="Q62" s="41">
        <v>23709950</v>
      </c>
      <c r="R62" s="40" t="s">
        <v>174</v>
      </c>
      <c r="S62" s="41">
        <v>24886409</v>
      </c>
      <c r="T62" s="42" t="s">
        <v>1547</v>
      </c>
    </row>
    <row r="63" spans="2:20" s="10" customFormat="1" x14ac:dyDescent="0.4">
      <c r="B63" s="57" t="s">
        <v>1066</v>
      </c>
      <c r="C63" s="41" t="s">
        <v>1073</v>
      </c>
      <c r="D63" s="41">
        <v>25286959</v>
      </c>
      <c r="E63" s="41" t="s">
        <v>1124</v>
      </c>
      <c r="F63" s="41">
        <v>25283535</v>
      </c>
      <c r="G63" s="40" t="s">
        <v>1545</v>
      </c>
      <c r="H63" s="40" t="s">
        <v>1536</v>
      </c>
      <c r="I63" s="40" t="s">
        <v>1563</v>
      </c>
      <c r="J63" s="41">
        <v>24795387</v>
      </c>
      <c r="K63" s="40" t="s">
        <v>1527</v>
      </c>
      <c r="L63" s="41">
        <v>24928890</v>
      </c>
      <c r="M63" s="40" t="s">
        <v>242</v>
      </c>
      <c r="N63" s="41">
        <v>4</v>
      </c>
      <c r="O63" s="41">
        <v>24317942</v>
      </c>
      <c r="P63" s="40" t="s">
        <v>159</v>
      </c>
      <c r="Q63" s="41">
        <v>24332377</v>
      </c>
      <c r="R63" s="40" t="s">
        <v>1539</v>
      </c>
      <c r="S63" s="41">
        <v>24764870</v>
      </c>
      <c r="T63" s="42" t="s">
        <v>1581</v>
      </c>
    </row>
    <row r="64" spans="2:20" s="10" customFormat="1" x14ac:dyDescent="0.4">
      <c r="B64" s="57" t="s">
        <v>1066</v>
      </c>
      <c r="C64" s="41" t="s">
        <v>1067</v>
      </c>
      <c r="D64" s="41">
        <v>25216876</v>
      </c>
      <c r="E64" s="41" t="s">
        <v>1125</v>
      </c>
      <c r="F64" s="41">
        <v>25214691</v>
      </c>
      <c r="G64" s="40" t="s">
        <v>151</v>
      </c>
      <c r="H64" s="40" t="s">
        <v>144</v>
      </c>
      <c r="I64" s="40" t="s">
        <v>134</v>
      </c>
      <c r="J64" s="41">
        <v>25125493</v>
      </c>
      <c r="K64" s="40" t="s">
        <v>1582</v>
      </c>
      <c r="L64" s="41">
        <v>24896233</v>
      </c>
      <c r="M64" s="40" t="s">
        <v>136</v>
      </c>
      <c r="N64" s="41">
        <v>1</v>
      </c>
      <c r="O64" s="41">
        <v>24160908</v>
      </c>
      <c r="P64" s="40" t="s">
        <v>137</v>
      </c>
      <c r="Q64" s="41"/>
      <c r="R64" s="40" t="s">
        <v>138</v>
      </c>
      <c r="S64" s="41" t="s">
        <v>138</v>
      </c>
      <c r="T64" s="42" t="s">
        <v>138</v>
      </c>
    </row>
    <row r="65" spans="2:20" s="10" customFormat="1" x14ac:dyDescent="0.4">
      <c r="B65" s="57" t="s">
        <v>1066</v>
      </c>
      <c r="C65" s="41" t="s">
        <v>1067</v>
      </c>
      <c r="D65" s="41">
        <v>25216878</v>
      </c>
      <c r="E65" s="41" t="s">
        <v>1126</v>
      </c>
      <c r="F65" s="41">
        <v>25214691</v>
      </c>
      <c r="G65" s="40" t="s">
        <v>151</v>
      </c>
      <c r="H65" s="40" t="s">
        <v>144</v>
      </c>
      <c r="I65" s="40" t="s">
        <v>134</v>
      </c>
      <c r="J65" s="41">
        <v>25125494</v>
      </c>
      <c r="K65" s="40" t="s">
        <v>1583</v>
      </c>
      <c r="L65" s="41">
        <v>24896233</v>
      </c>
      <c r="M65" s="40" t="s">
        <v>136</v>
      </c>
      <c r="N65" s="41">
        <v>1</v>
      </c>
      <c r="O65" s="41">
        <v>24160908</v>
      </c>
      <c r="P65" s="40" t="s">
        <v>137</v>
      </c>
      <c r="Q65" s="41"/>
      <c r="R65" s="40" t="s">
        <v>138</v>
      </c>
      <c r="S65" s="41" t="s">
        <v>138</v>
      </c>
      <c r="T65" s="42" t="s">
        <v>138</v>
      </c>
    </row>
    <row r="66" spans="2:20" s="10" customFormat="1" x14ac:dyDescent="0.4">
      <c r="B66" s="57" t="s">
        <v>1066</v>
      </c>
      <c r="C66" s="41" t="s">
        <v>1067</v>
      </c>
      <c r="D66" s="41">
        <v>25216879</v>
      </c>
      <c r="E66" s="41" t="s">
        <v>1127</v>
      </c>
      <c r="F66" s="41">
        <v>25214691</v>
      </c>
      <c r="G66" s="40" t="s">
        <v>151</v>
      </c>
      <c r="H66" s="40" t="s">
        <v>144</v>
      </c>
      <c r="I66" s="40" t="s">
        <v>134</v>
      </c>
      <c r="J66" s="41">
        <v>25125494</v>
      </c>
      <c r="K66" s="40" t="s">
        <v>1583</v>
      </c>
      <c r="L66" s="41">
        <v>24896233</v>
      </c>
      <c r="M66" s="40" t="s">
        <v>136</v>
      </c>
      <c r="N66" s="41">
        <v>1</v>
      </c>
      <c r="O66" s="41">
        <v>24160908</v>
      </c>
      <c r="P66" s="40" t="s">
        <v>137</v>
      </c>
      <c r="Q66" s="41">
        <v>23709937</v>
      </c>
      <c r="R66" s="40" t="s">
        <v>159</v>
      </c>
      <c r="S66" s="41" t="s">
        <v>138</v>
      </c>
      <c r="T66" s="42" t="s">
        <v>138</v>
      </c>
    </row>
    <row r="67" spans="2:20" s="10" customFormat="1" x14ac:dyDescent="0.4">
      <c r="B67" s="57" t="s">
        <v>1066</v>
      </c>
      <c r="C67" s="41" t="s">
        <v>1067</v>
      </c>
      <c r="D67" s="41">
        <v>25216883</v>
      </c>
      <c r="E67" s="41" t="s">
        <v>1128</v>
      </c>
      <c r="F67" s="41">
        <v>25214692</v>
      </c>
      <c r="G67" s="40" t="s">
        <v>151</v>
      </c>
      <c r="H67" s="40" t="s">
        <v>144</v>
      </c>
      <c r="I67" s="40" t="s">
        <v>141</v>
      </c>
      <c r="J67" s="41">
        <v>24826836</v>
      </c>
      <c r="K67" s="40" t="s">
        <v>1584</v>
      </c>
      <c r="L67" s="41">
        <v>24896233</v>
      </c>
      <c r="M67" s="40" t="s">
        <v>136</v>
      </c>
      <c r="N67" s="41">
        <v>1</v>
      </c>
      <c r="O67" s="41">
        <v>24160908</v>
      </c>
      <c r="P67" s="40" t="s">
        <v>137</v>
      </c>
      <c r="Q67" s="41"/>
      <c r="R67" s="40" t="s">
        <v>138</v>
      </c>
      <c r="S67" s="41" t="s">
        <v>138</v>
      </c>
      <c r="T67" s="42" t="s">
        <v>138</v>
      </c>
    </row>
    <row r="68" spans="2:20" s="10" customFormat="1" x14ac:dyDescent="0.4">
      <c r="B68" s="57" t="s">
        <v>1066</v>
      </c>
      <c r="C68" s="41" t="s">
        <v>1067</v>
      </c>
      <c r="D68" s="41">
        <v>25216884</v>
      </c>
      <c r="E68" s="41" t="s">
        <v>1129</v>
      </c>
      <c r="F68" s="41">
        <v>25214693</v>
      </c>
      <c r="G68" s="40" t="s">
        <v>151</v>
      </c>
      <c r="H68" s="40" t="s">
        <v>140</v>
      </c>
      <c r="I68" s="40" t="s">
        <v>141</v>
      </c>
      <c r="J68" s="41">
        <v>25125493</v>
      </c>
      <c r="K68" s="40" t="s">
        <v>1582</v>
      </c>
      <c r="L68" s="41">
        <v>24896233</v>
      </c>
      <c r="M68" s="40" t="s">
        <v>136</v>
      </c>
      <c r="N68" s="41">
        <v>1</v>
      </c>
      <c r="O68" s="41">
        <v>24160908</v>
      </c>
      <c r="P68" s="40" t="s">
        <v>137</v>
      </c>
      <c r="Q68" s="41"/>
      <c r="R68" s="40" t="s">
        <v>138</v>
      </c>
      <c r="S68" s="41" t="s">
        <v>138</v>
      </c>
      <c r="T68" s="42" t="s">
        <v>138</v>
      </c>
    </row>
    <row r="69" spans="2:20" s="10" customFormat="1" x14ac:dyDescent="0.4">
      <c r="B69" s="57" t="s">
        <v>1066</v>
      </c>
      <c r="C69" s="41" t="s">
        <v>1081</v>
      </c>
      <c r="D69" s="41">
        <v>25216886</v>
      </c>
      <c r="E69" s="41" t="s">
        <v>1130</v>
      </c>
      <c r="F69" s="41">
        <v>25214693</v>
      </c>
      <c r="G69" s="40" t="s">
        <v>151</v>
      </c>
      <c r="H69" s="40" t="s">
        <v>140</v>
      </c>
      <c r="I69" s="40" t="s">
        <v>141</v>
      </c>
      <c r="J69" s="41">
        <v>25125494</v>
      </c>
      <c r="K69" s="40" t="s">
        <v>1583</v>
      </c>
      <c r="L69" s="41">
        <v>24896233</v>
      </c>
      <c r="M69" s="40" t="s">
        <v>136</v>
      </c>
      <c r="N69" s="41">
        <v>1</v>
      </c>
      <c r="O69" s="41">
        <v>24160908</v>
      </c>
      <c r="P69" s="40" t="s">
        <v>137</v>
      </c>
      <c r="Q69" s="41"/>
      <c r="R69" s="40" t="s">
        <v>138</v>
      </c>
      <c r="S69" s="41" t="s">
        <v>138</v>
      </c>
      <c r="T69" s="42" t="s">
        <v>138</v>
      </c>
    </row>
    <row r="70" spans="2:20" s="10" customFormat="1" ht="16.2" thickBot="1" x14ac:dyDescent="0.45">
      <c r="B70" s="60" t="s">
        <v>1066</v>
      </c>
      <c r="C70" s="55" t="s">
        <v>1073</v>
      </c>
      <c r="D70" s="55">
        <v>25216887</v>
      </c>
      <c r="E70" s="55" t="s">
        <v>1131</v>
      </c>
      <c r="F70" s="55">
        <v>25214693</v>
      </c>
      <c r="G70" s="54" t="s">
        <v>151</v>
      </c>
      <c r="H70" s="54" t="s">
        <v>140</v>
      </c>
      <c r="I70" s="54" t="s">
        <v>141</v>
      </c>
      <c r="J70" s="55">
        <v>25125494</v>
      </c>
      <c r="K70" s="54" t="s">
        <v>1583</v>
      </c>
      <c r="L70" s="55">
        <v>24896233</v>
      </c>
      <c r="M70" s="54" t="s">
        <v>136</v>
      </c>
      <c r="N70" s="55">
        <v>1</v>
      </c>
      <c r="O70" s="55">
        <v>24160908</v>
      </c>
      <c r="P70" s="54" t="s">
        <v>137</v>
      </c>
      <c r="Q70" s="55">
        <v>23709937</v>
      </c>
      <c r="R70" s="54" t="s">
        <v>159</v>
      </c>
      <c r="S70" s="55" t="s">
        <v>138</v>
      </c>
      <c r="T70" s="56" t="s">
        <v>138</v>
      </c>
    </row>
    <row r="71" spans="2:20" s="10" customFormat="1" x14ac:dyDescent="0.4">
      <c r="B71" s="80" t="s">
        <v>1066</v>
      </c>
      <c r="C71" s="81" t="s">
        <v>1067</v>
      </c>
      <c r="D71" s="81">
        <v>25817129</v>
      </c>
      <c r="E71" s="41" t="s">
        <v>1132</v>
      </c>
      <c r="F71" s="81">
        <v>24464739</v>
      </c>
      <c r="G71" s="40" t="s">
        <v>132</v>
      </c>
      <c r="H71" s="40" t="s">
        <v>133</v>
      </c>
      <c r="I71" s="40" t="s">
        <v>134</v>
      </c>
      <c r="J71" s="41">
        <v>25344003</v>
      </c>
      <c r="K71" s="40" t="s">
        <v>167</v>
      </c>
      <c r="L71" s="41">
        <v>24418061</v>
      </c>
      <c r="M71" s="40" t="s">
        <v>136</v>
      </c>
      <c r="N71" s="41">
        <v>1</v>
      </c>
      <c r="O71" s="41">
        <v>24160908</v>
      </c>
      <c r="P71" s="40" t="s">
        <v>137</v>
      </c>
      <c r="Q71" s="41" t="s">
        <v>138</v>
      </c>
      <c r="R71" s="40" t="s">
        <v>138</v>
      </c>
      <c r="S71" s="41"/>
      <c r="T71" s="42" t="s">
        <v>138</v>
      </c>
    </row>
    <row r="72" spans="2:20" s="10" customFormat="1" x14ac:dyDescent="0.4">
      <c r="B72" s="57" t="s">
        <v>1066</v>
      </c>
      <c r="C72" s="41" t="s">
        <v>1067</v>
      </c>
      <c r="D72" s="41">
        <v>25817133</v>
      </c>
      <c r="E72" s="41" t="s">
        <v>1133</v>
      </c>
      <c r="F72" s="41">
        <v>24464739</v>
      </c>
      <c r="G72" s="40" t="s">
        <v>132</v>
      </c>
      <c r="H72" s="40" t="s">
        <v>133</v>
      </c>
      <c r="I72" s="40" t="s">
        <v>134</v>
      </c>
      <c r="J72" s="41">
        <v>25283533</v>
      </c>
      <c r="K72" s="40" t="s">
        <v>172</v>
      </c>
      <c r="L72" s="41">
        <v>24418061</v>
      </c>
      <c r="M72" s="40" t="s">
        <v>136</v>
      </c>
      <c r="N72" s="41">
        <v>1</v>
      </c>
      <c r="O72" s="41">
        <v>24160908</v>
      </c>
      <c r="P72" s="40" t="s">
        <v>137</v>
      </c>
      <c r="Q72" s="41" t="s">
        <v>138</v>
      </c>
      <c r="R72" s="40" t="s">
        <v>138</v>
      </c>
      <c r="S72" s="41"/>
      <c r="T72" s="42" t="s">
        <v>138</v>
      </c>
    </row>
    <row r="73" spans="2:20" s="10" customFormat="1" x14ac:dyDescent="0.4">
      <c r="B73" s="57" t="s">
        <v>1066</v>
      </c>
      <c r="C73" s="41" t="s">
        <v>1067</v>
      </c>
      <c r="D73" s="41">
        <v>25817141</v>
      </c>
      <c r="E73" s="41" t="s">
        <v>1134</v>
      </c>
      <c r="F73" s="41">
        <v>24464740</v>
      </c>
      <c r="G73" s="40" t="s">
        <v>132</v>
      </c>
      <c r="H73" s="40" t="s">
        <v>140</v>
      </c>
      <c r="I73" s="40" t="s">
        <v>141</v>
      </c>
      <c r="J73" s="41">
        <v>25344003</v>
      </c>
      <c r="K73" s="40" t="s">
        <v>167</v>
      </c>
      <c r="L73" s="41">
        <v>24418061</v>
      </c>
      <c r="M73" s="40" t="s">
        <v>136</v>
      </c>
      <c r="N73" s="41">
        <v>1</v>
      </c>
      <c r="O73" s="41">
        <v>24160908</v>
      </c>
      <c r="P73" s="40" t="s">
        <v>137</v>
      </c>
      <c r="Q73" s="41" t="s">
        <v>138</v>
      </c>
      <c r="R73" s="40" t="s">
        <v>138</v>
      </c>
      <c r="S73" s="41"/>
      <c r="T73" s="42" t="s">
        <v>138</v>
      </c>
    </row>
    <row r="74" spans="2:20" s="10" customFormat="1" x14ac:dyDescent="0.4">
      <c r="B74" s="57" t="s">
        <v>1066</v>
      </c>
      <c r="C74" s="41" t="s">
        <v>1067</v>
      </c>
      <c r="D74" s="41">
        <v>25817123</v>
      </c>
      <c r="E74" s="41" t="s">
        <v>1135</v>
      </c>
      <c r="F74" s="41">
        <v>24464740</v>
      </c>
      <c r="G74" s="40" t="s">
        <v>132</v>
      </c>
      <c r="H74" s="40" t="s">
        <v>140</v>
      </c>
      <c r="I74" s="40" t="s">
        <v>141</v>
      </c>
      <c r="J74" s="41">
        <v>25344003</v>
      </c>
      <c r="K74" s="40" t="s">
        <v>167</v>
      </c>
      <c r="L74" s="41">
        <v>24418061</v>
      </c>
      <c r="M74" s="40" t="s">
        <v>136</v>
      </c>
      <c r="N74" s="41">
        <v>1</v>
      </c>
      <c r="O74" s="41">
        <v>24160908</v>
      </c>
      <c r="P74" s="40" t="s">
        <v>137</v>
      </c>
      <c r="Q74" s="41">
        <v>23709950</v>
      </c>
      <c r="R74" s="40" t="s">
        <v>174</v>
      </c>
      <c r="S74" s="41"/>
      <c r="T74" s="42" t="s">
        <v>138</v>
      </c>
    </row>
    <row r="75" spans="2:20" s="10" customFormat="1" x14ac:dyDescent="0.4">
      <c r="B75" s="57" t="s">
        <v>1066</v>
      </c>
      <c r="C75" s="41" t="s">
        <v>1067</v>
      </c>
      <c r="D75" s="41">
        <v>25817136</v>
      </c>
      <c r="E75" s="41" t="s">
        <v>1136</v>
      </c>
      <c r="F75" s="41">
        <v>24464740</v>
      </c>
      <c r="G75" s="40" t="s">
        <v>132</v>
      </c>
      <c r="H75" s="40" t="s">
        <v>140</v>
      </c>
      <c r="I75" s="40" t="s">
        <v>141</v>
      </c>
      <c r="J75" s="41">
        <v>25283533</v>
      </c>
      <c r="K75" s="40" t="s">
        <v>172</v>
      </c>
      <c r="L75" s="41">
        <v>24418061</v>
      </c>
      <c r="M75" s="40" t="s">
        <v>136</v>
      </c>
      <c r="N75" s="41">
        <v>1</v>
      </c>
      <c r="O75" s="41">
        <v>24160908</v>
      </c>
      <c r="P75" s="40" t="s">
        <v>137</v>
      </c>
      <c r="Q75" s="41" t="s">
        <v>138</v>
      </c>
      <c r="R75" s="40" t="s">
        <v>138</v>
      </c>
      <c r="S75" s="41"/>
      <c r="T75" s="42" t="s">
        <v>138</v>
      </c>
    </row>
    <row r="76" spans="2:20" s="10" customFormat="1" x14ac:dyDescent="0.4">
      <c r="B76" s="57" t="s">
        <v>1066</v>
      </c>
      <c r="C76" s="41" t="s">
        <v>1067</v>
      </c>
      <c r="D76" s="41">
        <v>25817137</v>
      </c>
      <c r="E76" s="41" t="s">
        <v>1137</v>
      </c>
      <c r="F76" s="41">
        <v>24464740</v>
      </c>
      <c r="G76" s="40" t="s">
        <v>132</v>
      </c>
      <c r="H76" s="40" t="s">
        <v>140</v>
      </c>
      <c r="I76" s="40" t="s">
        <v>141</v>
      </c>
      <c r="J76" s="41">
        <v>25283533</v>
      </c>
      <c r="K76" s="40" t="s">
        <v>172</v>
      </c>
      <c r="L76" s="41">
        <v>24418061</v>
      </c>
      <c r="M76" s="40" t="s">
        <v>136</v>
      </c>
      <c r="N76" s="41">
        <v>1</v>
      </c>
      <c r="O76" s="41">
        <v>24160908</v>
      </c>
      <c r="P76" s="40" t="s">
        <v>137</v>
      </c>
      <c r="Q76" s="41">
        <v>23709950</v>
      </c>
      <c r="R76" s="40" t="s">
        <v>174</v>
      </c>
      <c r="S76" s="41"/>
      <c r="T76" s="42" t="s">
        <v>138</v>
      </c>
    </row>
    <row r="77" spans="2:20" s="10" customFormat="1" x14ac:dyDescent="0.4">
      <c r="B77" s="57" t="s">
        <v>1066</v>
      </c>
      <c r="C77" s="41" t="s">
        <v>1067</v>
      </c>
      <c r="D77" s="41">
        <v>25554358</v>
      </c>
      <c r="E77" s="41" t="s">
        <v>1138</v>
      </c>
      <c r="F77" s="41">
        <v>24908628</v>
      </c>
      <c r="G77" s="40" t="s">
        <v>143</v>
      </c>
      <c r="H77" s="40" t="s">
        <v>144</v>
      </c>
      <c r="I77" s="40" t="s">
        <v>134</v>
      </c>
      <c r="J77" s="41">
        <v>25344003</v>
      </c>
      <c r="K77" s="40" t="s">
        <v>167</v>
      </c>
      <c r="L77" s="41">
        <v>24896233</v>
      </c>
      <c r="M77" s="40" t="s">
        <v>136</v>
      </c>
      <c r="N77" s="41">
        <v>1</v>
      </c>
      <c r="O77" s="41">
        <v>24160908</v>
      </c>
      <c r="P77" s="40" t="s">
        <v>137</v>
      </c>
      <c r="Q77" s="41" t="s">
        <v>138</v>
      </c>
      <c r="R77" s="40" t="s">
        <v>138</v>
      </c>
      <c r="S77" s="41"/>
      <c r="T77" s="42" t="s">
        <v>138</v>
      </c>
    </row>
    <row r="78" spans="2:20" s="10" customFormat="1" x14ac:dyDescent="0.4">
      <c r="B78" s="57" t="s">
        <v>1066</v>
      </c>
      <c r="C78" s="41" t="s">
        <v>1067</v>
      </c>
      <c r="D78" s="41">
        <v>25554359</v>
      </c>
      <c r="E78" s="41" t="s">
        <v>1139</v>
      </c>
      <c r="F78" s="41">
        <v>24908628</v>
      </c>
      <c r="G78" s="40" t="s">
        <v>143</v>
      </c>
      <c r="H78" s="40" t="s">
        <v>144</v>
      </c>
      <c r="I78" s="40" t="s">
        <v>134</v>
      </c>
      <c r="J78" s="41">
        <v>25344003</v>
      </c>
      <c r="K78" s="40" t="s">
        <v>167</v>
      </c>
      <c r="L78" s="41">
        <v>24896233</v>
      </c>
      <c r="M78" s="40" t="s">
        <v>136</v>
      </c>
      <c r="N78" s="41">
        <v>1</v>
      </c>
      <c r="O78" s="41">
        <v>24160908</v>
      </c>
      <c r="P78" s="40" t="s">
        <v>137</v>
      </c>
      <c r="Q78" s="41">
        <v>23709950</v>
      </c>
      <c r="R78" s="40" t="s">
        <v>174</v>
      </c>
      <c r="S78" s="41"/>
      <c r="T78" s="42" t="s">
        <v>138</v>
      </c>
    </row>
    <row r="79" spans="2:20" s="10" customFormat="1" x14ac:dyDescent="0.4">
      <c r="B79" s="57" t="s">
        <v>1066</v>
      </c>
      <c r="C79" s="41" t="s">
        <v>1067</v>
      </c>
      <c r="D79" s="41">
        <v>25554362</v>
      </c>
      <c r="E79" s="41" t="s">
        <v>1140</v>
      </c>
      <c r="F79" s="41">
        <v>24908628</v>
      </c>
      <c r="G79" s="40" t="s">
        <v>143</v>
      </c>
      <c r="H79" s="40" t="s">
        <v>144</v>
      </c>
      <c r="I79" s="40" t="s">
        <v>134</v>
      </c>
      <c r="J79" s="41">
        <v>25283533</v>
      </c>
      <c r="K79" s="40" t="s">
        <v>172</v>
      </c>
      <c r="L79" s="41">
        <v>24896233</v>
      </c>
      <c r="M79" s="40" t="s">
        <v>136</v>
      </c>
      <c r="N79" s="41">
        <v>1</v>
      </c>
      <c r="O79" s="41">
        <v>24160908</v>
      </c>
      <c r="P79" s="40" t="s">
        <v>137</v>
      </c>
      <c r="Q79" s="41">
        <v>24317942</v>
      </c>
      <c r="R79" s="40" t="s">
        <v>159</v>
      </c>
      <c r="S79" s="41"/>
      <c r="T79" s="42" t="s">
        <v>138</v>
      </c>
    </row>
    <row r="80" spans="2:20" s="10" customFormat="1" x14ac:dyDescent="0.4">
      <c r="B80" s="57" t="s">
        <v>1066</v>
      </c>
      <c r="C80" s="41" t="s">
        <v>1067</v>
      </c>
      <c r="D80" s="41">
        <v>25554364</v>
      </c>
      <c r="E80" s="41" t="s">
        <v>1141</v>
      </c>
      <c r="F80" s="41">
        <v>24908628</v>
      </c>
      <c r="G80" s="40" t="s">
        <v>143</v>
      </c>
      <c r="H80" s="40" t="s">
        <v>144</v>
      </c>
      <c r="I80" s="40" t="s">
        <v>134</v>
      </c>
      <c r="J80" s="41">
        <v>25283532</v>
      </c>
      <c r="K80" s="40" t="s">
        <v>186</v>
      </c>
      <c r="L80" s="41">
        <v>24896233</v>
      </c>
      <c r="M80" s="40" t="s">
        <v>136</v>
      </c>
      <c r="N80" s="41">
        <v>1</v>
      </c>
      <c r="O80" s="41">
        <v>24160908</v>
      </c>
      <c r="P80" s="40" t="s">
        <v>137</v>
      </c>
      <c r="Q80" s="41" t="s">
        <v>138</v>
      </c>
      <c r="R80" s="40" t="s">
        <v>138</v>
      </c>
      <c r="S80" s="41"/>
      <c r="T80" s="42" t="s">
        <v>138</v>
      </c>
    </row>
    <row r="81" spans="2:20" s="10" customFormat="1" x14ac:dyDescent="0.4">
      <c r="B81" s="57" t="s">
        <v>1066</v>
      </c>
      <c r="C81" s="41" t="s">
        <v>1067</v>
      </c>
      <c r="D81" s="41">
        <v>25554367</v>
      </c>
      <c r="E81" s="41" t="s">
        <v>1142</v>
      </c>
      <c r="F81" s="41">
        <v>24908628</v>
      </c>
      <c r="G81" s="40" t="s">
        <v>143</v>
      </c>
      <c r="H81" s="40" t="s">
        <v>144</v>
      </c>
      <c r="I81" s="40" t="s">
        <v>134</v>
      </c>
      <c r="J81" s="41">
        <v>25283532</v>
      </c>
      <c r="K81" s="40" t="s">
        <v>186</v>
      </c>
      <c r="L81" s="41">
        <v>24896233</v>
      </c>
      <c r="M81" s="40" t="s">
        <v>136</v>
      </c>
      <c r="N81" s="41">
        <v>1</v>
      </c>
      <c r="O81" s="41">
        <v>24160908</v>
      </c>
      <c r="P81" s="40" t="s">
        <v>137</v>
      </c>
      <c r="Q81" s="41">
        <v>23709950</v>
      </c>
      <c r="R81" s="40" t="s">
        <v>174</v>
      </c>
      <c r="S81" s="41"/>
      <c r="T81" s="42" t="s">
        <v>138</v>
      </c>
    </row>
    <row r="82" spans="2:20" s="10" customFormat="1" x14ac:dyDescent="0.4">
      <c r="B82" s="57" t="s">
        <v>1066</v>
      </c>
      <c r="C82" s="41" t="s">
        <v>1067</v>
      </c>
      <c r="D82" s="41">
        <v>25817152</v>
      </c>
      <c r="E82" s="41" t="s">
        <v>1143</v>
      </c>
      <c r="F82" s="41">
        <v>25218070</v>
      </c>
      <c r="G82" s="40" t="s">
        <v>143</v>
      </c>
      <c r="H82" s="40" t="s">
        <v>140</v>
      </c>
      <c r="I82" s="40" t="s">
        <v>141</v>
      </c>
      <c r="J82" s="41">
        <v>25344003</v>
      </c>
      <c r="K82" s="40" t="s">
        <v>167</v>
      </c>
      <c r="L82" s="41">
        <v>24896233</v>
      </c>
      <c r="M82" s="40" t="s">
        <v>136</v>
      </c>
      <c r="N82" s="41">
        <v>1</v>
      </c>
      <c r="O82" s="41">
        <v>24160908</v>
      </c>
      <c r="P82" s="40" t="s">
        <v>137</v>
      </c>
      <c r="Q82" s="41" t="s">
        <v>138</v>
      </c>
      <c r="R82" s="40" t="s">
        <v>138</v>
      </c>
      <c r="S82" s="41"/>
      <c r="T82" s="42" t="s">
        <v>138</v>
      </c>
    </row>
    <row r="83" spans="2:20" s="10" customFormat="1" x14ac:dyDescent="0.4">
      <c r="B83" s="57" t="s">
        <v>1066</v>
      </c>
      <c r="C83" s="41" t="s">
        <v>1067</v>
      </c>
      <c r="D83" s="41">
        <v>25817153</v>
      </c>
      <c r="E83" s="41" t="s">
        <v>1144</v>
      </c>
      <c r="F83" s="41">
        <v>25218070</v>
      </c>
      <c r="G83" s="40" t="s">
        <v>143</v>
      </c>
      <c r="H83" s="40" t="s">
        <v>140</v>
      </c>
      <c r="I83" s="40" t="s">
        <v>141</v>
      </c>
      <c r="J83" s="41">
        <v>25344003</v>
      </c>
      <c r="K83" s="40" t="s">
        <v>167</v>
      </c>
      <c r="L83" s="41">
        <v>24896233</v>
      </c>
      <c r="M83" s="40" t="s">
        <v>136</v>
      </c>
      <c r="N83" s="41">
        <v>1</v>
      </c>
      <c r="O83" s="41">
        <v>24160908</v>
      </c>
      <c r="P83" s="40" t="s">
        <v>137</v>
      </c>
      <c r="Q83" s="41">
        <v>23709950</v>
      </c>
      <c r="R83" s="40" t="s">
        <v>174</v>
      </c>
      <c r="S83" s="41"/>
      <c r="T83" s="42" t="s">
        <v>138</v>
      </c>
    </row>
    <row r="84" spans="2:20" s="10" customFormat="1" x14ac:dyDescent="0.4">
      <c r="B84" s="57" t="s">
        <v>1066</v>
      </c>
      <c r="C84" s="41" t="s">
        <v>1067</v>
      </c>
      <c r="D84" s="41">
        <v>25817154</v>
      </c>
      <c r="E84" s="41" t="s">
        <v>1145</v>
      </c>
      <c r="F84" s="41">
        <v>25218070</v>
      </c>
      <c r="G84" s="40" t="s">
        <v>143</v>
      </c>
      <c r="H84" s="40" t="s">
        <v>140</v>
      </c>
      <c r="I84" s="40" t="s">
        <v>141</v>
      </c>
      <c r="J84" s="41">
        <v>25283533</v>
      </c>
      <c r="K84" s="40" t="s">
        <v>172</v>
      </c>
      <c r="L84" s="41">
        <v>24896233</v>
      </c>
      <c r="M84" s="40" t="s">
        <v>136</v>
      </c>
      <c r="N84" s="41">
        <v>1</v>
      </c>
      <c r="O84" s="41">
        <v>24160908</v>
      </c>
      <c r="P84" s="40" t="s">
        <v>137</v>
      </c>
      <c r="Q84" s="41" t="s">
        <v>138</v>
      </c>
      <c r="R84" s="40" t="s">
        <v>138</v>
      </c>
      <c r="S84" s="41"/>
      <c r="T84" s="42" t="s">
        <v>138</v>
      </c>
    </row>
    <row r="85" spans="2:20" s="10" customFormat="1" x14ac:dyDescent="0.4">
      <c r="B85" s="57" t="s">
        <v>1066</v>
      </c>
      <c r="C85" s="41" t="s">
        <v>1067</v>
      </c>
      <c r="D85" s="41">
        <v>25817155</v>
      </c>
      <c r="E85" s="41" t="s">
        <v>1146</v>
      </c>
      <c r="F85" s="41">
        <v>25218070</v>
      </c>
      <c r="G85" s="40" t="s">
        <v>143</v>
      </c>
      <c r="H85" s="40" t="s">
        <v>140</v>
      </c>
      <c r="I85" s="40" t="s">
        <v>141</v>
      </c>
      <c r="J85" s="41">
        <v>25283533</v>
      </c>
      <c r="K85" s="40" t="s">
        <v>172</v>
      </c>
      <c r="L85" s="41">
        <v>24896233</v>
      </c>
      <c r="M85" s="40" t="s">
        <v>136</v>
      </c>
      <c r="N85" s="41">
        <v>1</v>
      </c>
      <c r="O85" s="41">
        <v>24160908</v>
      </c>
      <c r="P85" s="40" t="s">
        <v>137</v>
      </c>
      <c r="Q85" s="41">
        <v>23709950</v>
      </c>
      <c r="R85" s="40" t="s">
        <v>174</v>
      </c>
      <c r="S85" s="41"/>
      <c r="T85" s="42" t="s">
        <v>138</v>
      </c>
    </row>
    <row r="86" spans="2:20" s="10" customFormat="1" x14ac:dyDescent="0.4">
      <c r="B86" s="57" t="s">
        <v>1066</v>
      </c>
      <c r="C86" s="41" t="s">
        <v>1067</v>
      </c>
      <c r="D86" s="41">
        <v>25817156</v>
      </c>
      <c r="E86" s="41" t="s">
        <v>1147</v>
      </c>
      <c r="F86" s="41">
        <v>25218070</v>
      </c>
      <c r="G86" s="40" t="s">
        <v>143</v>
      </c>
      <c r="H86" s="40" t="s">
        <v>140</v>
      </c>
      <c r="I86" s="40" t="s">
        <v>141</v>
      </c>
      <c r="J86" s="41">
        <v>25283533</v>
      </c>
      <c r="K86" s="40" t="s">
        <v>172</v>
      </c>
      <c r="L86" s="41">
        <v>24896233</v>
      </c>
      <c r="M86" s="40" t="s">
        <v>136</v>
      </c>
      <c r="N86" s="41">
        <v>1</v>
      </c>
      <c r="O86" s="41">
        <v>24160908</v>
      </c>
      <c r="P86" s="40" t="s">
        <v>137</v>
      </c>
      <c r="Q86" s="41" t="s">
        <v>138</v>
      </c>
      <c r="R86" s="40" t="s">
        <v>138</v>
      </c>
      <c r="S86" s="41">
        <v>25402786</v>
      </c>
      <c r="T86" s="42" t="s">
        <v>1533</v>
      </c>
    </row>
    <row r="87" spans="2:20" s="10" customFormat="1" x14ac:dyDescent="0.4">
      <c r="B87" s="57" t="s">
        <v>1066</v>
      </c>
      <c r="C87" s="41" t="s">
        <v>1067</v>
      </c>
      <c r="D87" s="41">
        <v>25817157</v>
      </c>
      <c r="E87" s="41" t="s">
        <v>1148</v>
      </c>
      <c r="F87" s="41">
        <v>25218070</v>
      </c>
      <c r="G87" s="40" t="s">
        <v>143</v>
      </c>
      <c r="H87" s="40" t="s">
        <v>140</v>
      </c>
      <c r="I87" s="40" t="s">
        <v>141</v>
      </c>
      <c r="J87" s="41">
        <v>25283532</v>
      </c>
      <c r="K87" s="40" t="s">
        <v>186</v>
      </c>
      <c r="L87" s="41">
        <v>24896233</v>
      </c>
      <c r="M87" s="40" t="s">
        <v>136</v>
      </c>
      <c r="N87" s="41">
        <v>1</v>
      </c>
      <c r="O87" s="41">
        <v>24160908</v>
      </c>
      <c r="P87" s="40" t="s">
        <v>137</v>
      </c>
      <c r="Q87" s="41" t="s">
        <v>138</v>
      </c>
      <c r="R87" s="40" t="s">
        <v>138</v>
      </c>
      <c r="S87" s="41"/>
      <c r="T87" s="42" t="s">
        <v>138</v>
      </c>
    </row>
    <row r="88" spans="2:20" s="10" customFormat="1" x14ac:dyDescent="0.4">
      <c r="B88" s="57" t="s">
        <v>1066</v>
      </c>
      <c r="C88" s="41" t="s">
        <v>1067</v>
      </c>
      <c r="D88" s="41">
        <v>25817158</v>
      </c>
      <c r="E88" s="41" t="s">
        <v>1149</v>
      </c>
      <c r="F88" s="41">
        <v>25218070</v>
      </c>
      <c r="G88" s="40" t="s">
        <v>143</v>
      </c>
      <c r="H88" s="40" t="s">
        <v>140</v>
      </c>
      <c r="I88" s="40" t="s">
        <v>141</v>
      </c>
      <c r="J88" s="41">
        <v>25283532</v>
      </c>
      <c r="K88" s="40" t="s">
        <v>186</v>
      </c>
      <c r="L88" s="41">
        <v>24896233</v>
      </c>
      <c r="M88" s="40" t="s">
        <v>136</v>
      </c>
      <c r="N88" s="41">
        <v>1</v>
      </c>
      <c r="O88" s="41">
        <v>24160908</v>
      </c>
      <c r="P88" s="40" t="s">
        <v>137</v>
      </c>
      <c r="Q88" s="41" t="s">
        <v>138</v>
      </c>
      <c r="R88" s="40" t="s">
        <v>138</v>
      </c>
      <c r="S88" s="41">
        <v>25402786</v>
      </c>
      <c r="T88" s="42" t="s">
        <v>1533</v>
      </c>
    </row>
    <row r="89" spans="2:20" s="10" customFormat="1" x14ac:dyDescent="0.4">
      <c r="B89" s="57" t="s">
        <v>1066</v>
      </c>
      <c r="C89" s="41" t="s">
        <v>1067</v>
      </c>
      <c r="D89" s="41">
        <v>25817160</v>
      </c>
      <c r="E89" s="41" t="s">
        <v>1150</v>
      </c>
      <c r="F89" s="41">
        <v>25218070</v>
      </c>
      <c r="G89" s="40" t="s">
        <v>143</v>
      </c>
      <c r="H89" s="40" t="s">
        <v>140</v>
      </c>
      <c r="I89" s="40" t="s">
        <v>141</v>
      </c>
      <c r="J89" s="41">
        <v>25283532</v>
      </c>
      <c r="K89" s="40" t="s">
        <v>186</v>
      </c>
      <c r="L89" s="41">
        <v>24896233</v>
      </c>
      <c r="M89" s="40" t="s">
        <v>136</v>
      </c>
      <c r="N89" s="41">
        <v>1</v>
      </c>
      <c r="O89" s="41">
        <v>24160908</v>
      </c>
      <c r="P89" s="40" t="s">
        <v>137</v>
      </c>
      <c r="Q89" s="41">
        <v>24317942</v>
      </c>
      <c r="R89" s="40" t="s">
        <v>159</v>
      </c>
      <c r="S89" s="41"/>
      <c r="T89" s="42" t="s">
        <v>138</v>
      </c>
    </row>
    <row r="90" spans="2:20" s="10" customFormat="1" x14ac:dyDescent="0.4">
      <c r="B90" s="57" t="s">
        <v>1066</v>
      </c>
      <c r="C90" s="41" t="s">
        <v>1067</v>
      </c>
      <c r="D90" s="41">
        <v>25817159</v>
      </c>
      <c r="E90" s="41" t="s">
        <v>1151</v>
      </c>
      <c r="F90" s="41">
        <v>25218070</v>
      </c>
      <c r="G90" s="40" t="s">
        <v>143</v>
      </c>
      <c r="H90" s="40" t="s">
        <v>140</v>
      </c>
      <c r="I90" s="40" t="s">
        <v>141</v>
      </c>
      <c r="J90" s="41">
        <v>25283532</v>
      </c>
      <c r="K90" s="40" t="s">
        <v>186</v>
      </c>
      <c r="L90" s="41">
        <v>24896233</v>
      </c>
      <c r="M90" s="40" t="s">
        <v>136</v>
      </c>
      <c r="N90" s="41">
        <v>1</v>
      </c>
      <c r="O90" s="41">
        <v>24160908</v>
      </c>
      <c r="P90" s="40" t="s">
        <v>137</v>
      </c>
      <c r="Q90" s="41">
        <v>23709950</v>
      </c>
      <c r="R90" s="40" t="s">
        <v>174</v>
      </c>
      <c r="S90" s="41"/>
      <c r="T90" s="42" t="s">
        <v>138</v>
      </c>
    </row>
    <row r="91" spans="2:20" s="10" customFormat="1" x14ac:dyDescent="0.4">
      <c r="B91" s="57" t="s">
        <v>1066</v>
      </c>
      <c r="C91" s="41" t="s">
        <v>1067</v>
      </c>
      <c r="D91" s="41">
        <v>25817161</v>
      </c>
      <c r="E91" s="41" t="s">
        <v>1152</v>
      </c>
      <c r="F91" s="41">
        <v>25218070</v>
      </c>
      <c r="G91" s="40" t="s">
        <v>143</v>
      </c>
      <c r="H91" s="40" t="s">
        <v>140</v>
      </c>
      <c r="I91" s="40" t="s">
        <v>141</v>
      </c>
      <c r="J91" s="41">
        <v>25283532</v>
      </c>
      <c r="K91" s="40" t="s">
        <v>186</v>
      </c>
      <c r="L91" s="41">
        <v>24896233</v>
      </c>
      <c r="M91" s="40" t="s">
        <v>136</v>
      </c>
      <c r="N91" s="41">
        <v>1</v>
      </c>
      <c r="O91" s="41">
        <v>24160908</v>
      </c>
      <c r="P91" s="40" t="s">
        <v>137</v>
      </c>
      <c r="Q91" s="41">
        <v>23709950</v>
      </c>
      <c r="R91" s="40" t="s">
        <v>174</v>
      </c>
      <c r="S91" s="41">
        <v>25402786</v>
      </c>
      <c r="T91" s="42" t="s">
        <v>1533</v>
      </c>
    </row>
    <row r="92" spans="2:20" s="10" customFormat="1" x14ac:dyDescent="0.4">
      <c r="B92" s="57" t="s">
        <v>1066</v>
      </c>
      <c r="C92" s="41" t="s">
        <v>1067</v>
      </c>
      <c r="D92" s="41">
        <v>25817162</v>
      </c>
      <c r="E92" s="41" t="s">
        <v>1153</v>
      </c>
      <c r="F92" s="41">
        <v>25218070</v>
      </c>
      <c r="G92" s="40" t="s">
        <v>143</v>
      </c>
      <c r="H92" s="40" t="s">
        <v>140</v>
      </c>
      <c r="I92" s="40" t="s">
        <v>141</v>
      </c>
      <c r="J92" s="41">
        <v>25283532</v>
      </c>
      <c r="K92" s="40" t="s">
        <v>186</v>
      </c>
      <c r="L92" s="41">
        <v>24928890</v>
      </c>
      <c r="M92" s="40" t="s">
        <v>242</v>
      </c>
      <c r="N92" s="41">
        <v>1</v>
      </c>
      <c r="O92" s="41">
        <v>24160908</v>
      </c>
      <c r="P92" s="40" t="s">
        <v>137</v>
      </c>
      <c r="Q92" s="41">
        <v>23709950</v>
      </c>
      <c r="R92" s="40" t="s">
        <v>174</v>
      </c>
      <c r="S92" s="41"/>
      <c r="T92" s="42" t="s">
        <v>138</v>
      </c>
    </row>
    <row r="93" spans="2:20" s="10" customFormat="1" x14ac:dyDescent="0.4">
      <c r="B93" s="57" t="s">
        <v>1066</v>
      </c>
      <c r="C93" s="41" t="s">
        <v>1067</v>
      </c>
      <c r="D93" s="41">
        <v>25817173</v>
      </c>
      <c r="E93" s="41" t="s">
        <v>1154</v>
      </c>
      <c r="F93" s="41">
        <v>25283535</v>
      </c>
      <c r="G93" s="40" t="s">
        <v>1545</v>
      </c>
      <c r="H93" s="40" t="s">
        <v>1536</v>
      </c>
      <c r="I93" s="40" t="s">
        <v>1563</v>
      </c>
      <c r="J93" s="41">
        <v>25283532</v>
      </c>
      <c r="K93" s="40" t="s">
        <v>186</v>
      </c>
      <c r="L93" s="41">
        <v>24928890</v>
      </c>
      <c r="M93" s="40" t="s">
        <v>242</v>
      </c>
      <c r="N93" s="41">
        <v>2</v>
      </c>
      <c r="O93" s="41">
        <v>24317942</v>
      </c>
      <c r="P93" s="40" t="s">
        <v>159</v>
      </c>
      <c r="Q93" s="41">
        <v>23709950</v>
      </c>
      <c r="R93" s="40" t="s">
        <v>174</v>
      </c>
      <c r="S93" s="41">
        <v>25725192</v>
      </c>
      <c r="T93" s="42" t="s">
        <v>1585</v>
      </c>
    </row>
    <row r="94" spans="2:20" s="10" customFormat="1" x14ac:dyDescent="0.4">
      <c r="B94" s="57" t="s">
        <v>1066</v>
      </c>
      <c r="C94" s="41" t="s">
        <v>1067</v>
      </c>
      <c r="D94" s="41">
        <v>25817177</v>
      </c>
      <c r="E94" s="41" t="s">
        <v>1155</v>
      </c>
      <c r="F94" s="41">
        <v>25283535</v>
      </c>
      <c r="G94" s="40" t="s">
        <v>1545</v>
      </c>
      <c r="H94" s="40" t="s">
        <v>1536</v>
      </c>
      <c r="I94" s="40" t="s">
        <v>1563</v>
      </c>
      <c r="J94" s="41">
        <v>25283531</v>
      </c>
      <c r="K94" s="40" t="s">
        <v>1546</v>
      </c>
      <c r="L94" s="41">
        <v>24928890</v>
      </c>
      <c r="M94" s="40" t="s">
        <v>242</v>
      </c>
      <c r="N94" s="41">
        <v>4</v>
      </c>
      <c r="O94" s="41">
        <v>24317942</v>
      </c>
      <c r="P94" s="40" t="s">
        <v>159</v>
      </c>
      <c r="Q94" s="41">
        <v>24332377</v>
      </c>
      <c r="R94" s="40" t="s">
        <v>1539</v>
      </c>
      <c r="S94" s="41">
        <v>25689239</v>
      </c>
      <c r="T94" s="42" t="s">
        <v>1586</v>
      </c>
    </row>
    <row r="95" spans="2:20" s="10" customFormat="1" x14ac:dyDescent="0.4">
      <c r="B95" s="57" t="s">
        <v>1066</v>
      </c>
      <c r="C95" s="41" t="s">
        <v>1067</v>
      </c>
      <c r="D95" s="41">
        <v>25817164</v>
      </c>
      <c r="E95" s="41" t="s">
        <v>1156</v>
      </c>
      <c r="F95" s="41">
        <v>25214693</v>
      </c>
      <c r="G95" s="40" t="s">
        <v>151</v>
      </c>
      <c r="H95" s="40" t="s">
        <v>140</v>
      </c>
      <c r="I95" s="40" t="s">
        <v>141</v>
      </c>
      <c r="J95" s="41">
        <v>25125494</v>
      </c>
      <c r="K95" s="40" t="s">
        <v>1583</v>
      </c>
      <c r="L95" s="41">
        <v>24896233</v>
      </c>
      <c r="M95" s="40" t="s">
        <v>136</v>
      </c>
      <c r="N95" s="41">
        <v>1</v>
      </c>
      <c r="O95" s="41">
        <v>24160908</v>
      </c>
      <c r="P95" s="40" t="s">
        <v>137</v>
      </c>
      <c r="Q95" s="41">
        <v>23709950</v>
      </c>
      <c r="R95" s="40" t="s">
        <v>174</v>
      </c>
      <c r="S95" s="41"/>
      <c r="T95" s="42" t="s">
        <v>138</v>
      </c>
    </row>
    <row r="96" spans="2:20" s="10" customFormat="1" x14ac:dyDescent="0.4">
      <c r="B96" s="57" t="s">
        <v>1066</v>
      </c>
      <c r="C96" s="41" t="s">
        <v>1067</v>
      </c>
      <c r="D96" s="41">
        <v>25817167</v>
      </c>
      <c r="E96" s="41" t="s">
        <v>1157</v>
      </c>
      <c r="F96" s="41">
        <v>25553313</v>
      </c>
      <c r="G96" s="40" t="s">
        <v>195</v>
      </c>
      <c r="H96" s="40" t="s">
        <v>144</v>
      </c>
      <c r="I96" s="40" t="s">
        <v>134</v>
      </c>
      <c r="J96" s="41">
        <v>25125494</v>
      </c>
      <c r="K96" s="40" t="s">
        <v>1583</v>
      </c>
      <c r="L96" s="41">
        <v>24896233</v>
      </c>
      <c r="M96" s="40" t="s">
        <v>136</v>
      </c>
      <c r="N96" s="41">
        <v>1</v>
      </c>
      <c r="O96" s="41">
        <v>24160908</v>
      </c>
      <c r="P96" s="40" t="s">
        <v>137</v>
      </c>
      <c r="Q96" s="41" t="s">
        <v>138</v>
      </c>
      <c r="R96" s="40" t="s">
        <v>138</v>
      </c>
      <c r="S96" s="41"/>
      <c r="T96" s="42" t="s">
        <v>138</v>
      </c>
    </row>
    <row r="97" spans="2:20" s="10" customFormat="1" x14ac:dyDescent="0.4">
      <c r="B97" s="57" t="s">
        <v>1066</v>
      </c>
      <c r="C97" s="41" t="s">
        <v>1067</v>
      </c>
      <c r="D97" s="41">
        <v>25817168</v>
      </c>
      <c r="E97" s="41" t="s">
        <v>1158</v>
      </c>
      <c r="F97" s="41">
        <v>25553313</v>
      </c>
      <c r="G97" s="40" t="s">
        <v>195</v>
      </c>
      <c r="H97" s="40" t="s">
        <v>144</v>
      </c>
      <c r="I97" s="40" t="s">
        <v>134</v>
      </c>
      <c r="J97" s="41">
        <v>25125494</v>
      </c>
      <c r="K97" s="40" t="s">
        <v>1583</v>
      </c>
      <c r="L97" s="41">
        <v>24896233</v>
      </c>
      <c r="M97" s="40" t="s">
        <v>136</v>
      </c>
      <c r="N97" s="41">
        <v>1</v>
      </c>
      <c r="O97" s="41">
        <v>24160908</v>
      </c>
      <c r="P97" s="40" t="s">
        <v>137</v>
      </c>
      <c r="Q97" s="41">
        <v>23709950</v>
      </c>
      <c r="R97" s="40" t="s">
        <v>174</v>
      </c>
      <c r="S97" s="41"/>
      <c r="T97" s="42" t="s">
        <v>138</v>
      </c>
    </row>
    <row r="98" spans="2:20" s="10" customFormat="1" x14ac:dyDescent="0.4">
      <c r="B98" s="57" t="s">
        <v>1066</v>
      </c>
      <c r="C98" s="41" t="s">
        <v>1067</v>
      </c>
      <c r="D98" s="41">
        <v>25817171</v>
      </c>
      <c r="E98" s="41" t="s">
        <v>1159</v>
      </c>
      <c r="F98" s="41">
        <v>25553314</v>
      </c>
      <c r="G98" s="40" t="s">
        <v>195</v>
      </c>
      <c r="H98" s="40" t="s">
        <v>140</v>
      </c>
      <c r="I98" s="40" t="s">
        <v>141</v>
      </c>
      <c r="J98" s="41">
        <v>25125494</v>
      </c>
      <c r="K98" s="40" t="s">
        <v>1583</v>
      </c>
      <c r="L98" s="41">
        <v>24896233</v>
      </c>
      <c r="M98" s="40" t="s">
        <v>136</v>
      </c>
      <c r="N98" s="41">
        <v>1</v>
      </c>
      <c r="O98" s="41">
        <v>24160908</v>
      </c>
      <c r="P98" s="40" t="s">
        <v>137</v>
      </c>
      <c r="Q98" s="41" t="s">
        <v>138</v>
      </c>
      <c r="R98" s="40" t="s">
        <v>138</v>
      </c>
      <c r="S98" s="41"/>
      <c r="T98" s="42" t="s">
        <v>138</v>
      </c>
    </row>
    <row r="99" spans="2:20" s="10" customFormat="1" x14ac:dyDescent="0.4">
      <c r="B99" s="57" t="s">
        <v>1066</v>
      </c>
      <c r="C99" s="41" t="s">
        <v>1067</v>
      </c>
      <c r="D99" s="41">
        <v>25817172</v>
      </c>
      <c r="E99" s="41" t="s">
        <v>1160</v>
      </c>
      <c r="F99" s="41">
        <v>25553314</v>
      </c>
      <c r="G99" s="40" t="s">
        <v>195</v>
      </c>
      <c r="H99" s="40" t="s">
        <v>140</v>
      </c>
      <c r="I99" s="40" t="s">
        <v>141</v>
      </c>
      <c r="J99" s="41">
        <v>25125494</v>
      </c>
      <c r="K99" s="40" t="s">
        <v>1583</v>
      </c>
      <c r="L99" s="41">
        <v>24896233</v>
      </c>
      <c r="M99" s="40" t="s">
        <v>136</v>
      </c>
      <c r="N99" s="41">
        <v>1</v>
      </c>
      <c r="O99" s="41">
        <v>24160908</v>
      </c>
      <c r="P99" s="40" t="s">
        <v>137</v>
      </c>
      <c r="Q99" s="41">
        <v>23709950</v>
      </c>
      <c r="R99" s="40" t="s">
        <v>174</v>
      </c>
      <c r="S99" s="41"/>
      <c r="T99" s="42" t="s">
        <v>138</v>
      </c>
    </row>
    <row r="100" spans="2:20" s="10" customFormat="1" x14ac:dyDescent="0.4">
      <c r="B100" s="57"/>
      <c r="C100" s="41"/>
      <c r="D100" s="41"/>
      <c r="E100" s="41"/>
      <c r="F100" s="41"/>
      <c r="G100" s="40" t="s">
        <v>138</v>
      </c>
      <c r="H100" s="40" t="s">
        <v>138</v>
      </c>
      <c r="I100" s="40" t="s">
        <v>138</v>
      </c>
      <c r="J100" s="41"/>
      <c r="K100" s="40" t="s">
        <v>138</v>
      </c>
      <c r="L100" s="41"/>
      <c r="M100" s="40" t="s">
        <v>138</v>
      </c>
      <c r="N100" s="41"/>
      <c r="O100" s="41"/>
      <c r="P100" s="40" t="s">
        <v>138</v>
      </c>
      <c r="Q100" s="41"/>
      <c r="R100" s="40" t="s">
        <v>138</v>
      </c>
      <c r="S100" s="41"/>
      <c r="T100" s="42" t="s">
        <v>138</v>
      </c>
    </row>
    <row r="101" spans="2:20" s="10" customFormat="1" x14ac:dyDescent="0.4">
      <c r="B101" s="57"/>
      <c r="C101" s="41"/>
      <c r="D101" s="41"/>
      <c r="E101" s="41"/>
      <c r="F101" s="41"/>
      <c r="G101" s="40" t="s">
        <v>138</v>
      </c>
      <c r="H101" s="40" t="s">
        <v>138</v>
      </c>
      <c r="I101" s="40" t="s">
        <v>138</v>
      </c>
      <c r="J101" s="41"/>
      <c r="K101" s="40" t="s">
        <v>138</v>
      </c>
      <c r="L101" s="41"/>
      <c r="M101" s="40" t="s">
        <v>138</v>
      </c>
      <c r="N101" s="41"/>
      <c r="O101" s="41"/>
      <c r="P101" s="40" t="s">
        <v>138</v>
      </c>
      <c r="Q101" s="41"/>
      <c r="R101" s="40" t="s">
        <v>138</v>
      </c>
      <c r="S101" s="41"/>
      <c r="T101" s="42" t="s">
        <v>138</v>
      </c>
    </row>
    <row r="102" spans="2:20" s="10" customFormat="1" x14ac:dyDescent="0.4">
      <c r="B102" s="57"/>
      <c r="C102" s="41"/>
      <c r="D102" s="41"/>
      <c r="E102" s="41"/>
      <c r="F102" s="41"/>
      <c r="G102" s="40" t="s">
        <v>138</v>
      </c>
      <c r="H102" s="40" t="s">
        <v>138</v>
      </c>
      <c r="I102" s="40" t="s">
        <v>138</v>
      </c>
      <c r="J102" s="41"/>
      <c r="K102" s="40" t="s">
        <v>138</v>
      </c>
      <c r="L102" s="41"/>
      <c r="M102" s="40" t="s">
        <v>138</v>
      </c>
      <c r="N102" s="41"/>
      <c r="O102" s="41"/>
      <c r="P102" s="40" t="s">
        <v>138</v>
      </c>
      <c r="Q102" s="41"/>
      <c r="R102" s="40" t="s">
        <v>138</v>
      </c>
      <c r="S102" s="41"/>
      <c r="T102" s="42" t="s">
        <v>138</v>
      </c>
    </row>
    <row r="103" spans="2:20" s="10" customFormat="1" ht="16.2" thickBot="1" x14ac:dyDescent="0.45">
      <c r="B103" s="60"/>
      <c r="C103" s="55"/>
      <c r="D103" s="55"/>
      <c r="E103" s="55"/>
      <c r="F103" s="55"/>
      <c r="G103" s="54" t="s">
        <v>138</v>
      </c>
      <c r="H103" s="54" t="s">
        <v>138</v>
      </c>
      <c r="I103" s="54" t="s">
        <v>138</v>
      </c>
      <c r="J103" s="55"/>
      <c r="K103" s="54" t="s">
        <v>138</v>
      </c>
      <c r="L103" s="55"/>
      <c r="M103" s="54" t="s">
        <v>138</v>
      </c>
      <c r="N103" s="55"/>
      <c r="O103" s="55"/>
      <c r="P103" s="54" t="s">
        <v>138</v>
      </c>
      <c r="Q103" s="55"/>
      <c r="R103" s="54" t="s">
        <v>138</v>
      </c>
      <c r="S103" s="55"/>
      <c r="T103" s="56" t="s">
        <v>138</v>
      </c>
    </row>
    <row r="104" spans="2:20" x14ac:dyDescent="0.4"/>
    <row r="105" spans="2:20" x14ac:dyDescent="0.4"/>
    <row r="106" spans="2:20" x14ac:dyDescent="0.4"/>
    <row r="107" spans="2:20" x14ac:dyDescent="0.4"/>
    <row r="108" spans="2:20" x14ac:dyDescent="0.4"/>
    <row r="109" spans="2:20" x14ac:dyDescent="0.4"/>
    <row r="110" spans="2:20" x14ac:dyDescent="0.4"/>
    <row r="111" spans="2:20" x14ac:dyDescent="0.4"/>
    <row r="112" spans="2:20" x14ac:dyDescent="0.4"/>
    <row r="113" x14ac:dyDescent="0.4"/>
    <row r="114" x14ac:dyDescent="0.4"/>
    <row r="115" x14ac:dyDescent="0.4"/>
    <row r="116" x14ac:dyDescent="0.4"/>
    <row r="117" x14ac:dyDescent="0.4"/>
    <row r="118" x14ac:dyDescent="0.4"/>
    <row r="119" x14ac:dyDescent="0.4"/>
    <row r="120" x14ac:dyDescent="0.4"/>
    <row r="121" x14ac:dyDescent="0.4"/>
    <row r="122" x14ac:dyDescent="0.4"/>
    <row r="123" x14ac:dyDescent="0.4"/>
    <row r="124" x14ac:dyDescent="0.4"/>
    <row r="125" x14ac:dyDescent="0.4"/>
    <row r="126" x14ac:dyDescent="0.4"/>
    <row r="127" x14ac:dyDescent="0.4"/>
    <row r="128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  <row r="1146" x14ac:dyDescent="0.4"/>
    <row r="1147" x14ac:dyDescent="0.4"/>
    <row r="1148" x14ac:dyDescent="0.4"/>
    <row r="1149" x14ac:dyDescent="0.4"/>
    <row r="1150" x14ac:dyDescent="0.4"/>
    <row r="1151" x14ac:dyDescent="0.4"/>
    <row r="1152" x14ac:dyDescent="0.4"/>
    <row r="1153" x14ac:dyDescent="0.4"/>
    <row r="1154" x14ac:dyDescent="0.4"/>
    <row r="1155" x14ac:dyDescent="0.4"/>
    <row r="1156" x14ac:dyDescent="0.4"/>
    <row r="1157" x14ac:dyDescent="0.4"/>
    <row r="1158" x14ac:dyDescent="0.4"/>
  </sheetData>
  <autoFilter ref="A8:T103" xr:uid="{00000000-0001-0000-0000-000000000000}"/>
  <phoneticPr fontId="3" type="noConversion"/>
  <conditionalFormatting sqref="E9:E99">
    <cfRule type="duplicateValues" dxfId="49" priority="4"/>
  </conditionalFormatting>
  <conditionalFormatting sqref="E100:E102">
    <cfRule type="duplicateValues" dxfId="48" priority="3"/>
  </conditionalFormatting>
  <conditionalFormatting sqref="E103:E1048576 E1:E8">
    <cfRule type="duplicateValues" dxfId="47" priority="2"/>
  </conditionalFormatting>
  <conditionalFormatting sqref="G104:G1048576 G1:G6">
    <cfRule type="duplicateValues" dxfId="46" priority="1"/>
  </conditionalFormatting>
  <pageMargins left="3.937007874015748E-2" right="3.937007874015748E-2" top="0.35433070866141736" bottom="0.35433070866141736" header="0.31496062992125984" footer="0.31496062992125984"/>
  <pageSetup paperSize="9"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99AC-8C2D-4204-AC1A-913FE8A1748F}">
  <sheetPr>
    <tabColor rgb="FFFFC000"/>
    <pageSetUpPr fitToPage="1"/>
  </sheetPr>
  <dimension ref="B1:T1145"/>
  <sheetViews>
    <sheetView topLeftCell="B1" zoomScaleNormal="100" zoomScaleSheetLayoutView="90" workbookViewId="0">
      <pane ySplit="8" topLeftCell="A27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23" style="4" customWidth="1"/>
    <col min="3" max="3" width="11.8984375" style="4" customWidth="1"/>
    <col min="4" max="4" width="10.5" style="4" customWidth="1"/>
    <col min="5" max="5" width="29.398437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7.5" style="4" customWidth="1"/>
    <col min="10" max="10" width="10" style="4" customWidth="1"/>
    <col min="11" max="11" width="15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6" width="8" style="4" customWidth="1"/>
    <col min="17" max="17" width="11.09765625" style="4" customWidth="1"/>
    <col min="18" max="18" width="10.5" style="4" customWidth="1"/>
    <col min="19" max="19" width="10.09765625" style="4" customWidth="1"/>
    <col min="20" max="20" width="17.09765625" style="4" customWidth="1"/>
    <col min="21" max="16384" width="14.59765625" style="4"/>
  </cols>
  <sheetData>
    <row r="1" spans="2:20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0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2:20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10.5" customHeight="1" thickBot="1" x14ac:dyDescent="0.45"/>
    <row r="7" spans="2:20" s="10" customFormat="1" ht="24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30" t="s">
        <v>10</v>
      </c>
      <c r="P7" s="30"/>
      <c r="Q7" s="30" t="s">
        <v>11</v>
      </c>
      <c r="R7" s="30"/>
      <c r="S7" s="30" t="s">
        <v>12</v>
      </c>
      <c r="T7" s="31"/>
    </row>
    <row r="8" spans="2:20" s="10" customFormat="1" ht="36" customHeight="1" x14ac:dyDescent="0.4">
      <c r="B8" s="32" t="s">
        <v>13</v>
      </c>
      <c r="C8" s="33" t="s">
        <v>14</v>
      </c>
      <c r="D8" s="34" t="s">
        <v>15</v>
      </c>
      <c r="E8" s="35" t="s">
        <v>16</v>
      </c>
      <c r="F8" s="34" t="s">
        <v>15</v>
      </c>
      <c r="G8" s="33" t="s">
        <v>17</v>
      </c>
      <c r="H8" s="33" t="s">
        <v>18</v>
      </c>
      <c r="I8" s="33" t="s">
        <v>19</v>
      </c>
      <c r="J8" s="34" t="s">
        <v>15</v>
      </c>
      <c r="K8" s="35" t="s">
        <v>16</v>
      </c>
      <c r="L8" s="34" t="s">
        <v>15</v>
      </c>
      <c r="M8" s="35" t="s">
        <v>20</v>
      </c>
      <c r="N8" s="35" t="s">
        <v>21</v>
      </c>
      <c r="O8" s="34" t="s">
        <v>15</v>
      </c>
      <c r="P8" s="35" t="s">
        <v>20</v>
      </c>
      <c r="Q8" s="34" t="s">
        <v>15</v>
      </c>
      <c r="R8" s="35" t="s">
        <v>20</v>
      </c>
      <c r="S8" s="34" t="s">
        <v>15</v>
      </c>
      <c r="T8" s="36" t="s">
        <v>16</v>
      </c>
    </row>
    <row r="9" spans="2:20" x14ac:dyDescent="0.4">
      <c r="B9" s="57" t="s">
        <v>984</v>
      </c>
      <c r="C9" s="41" t="s">
        <v>985</v>
      </c>
      <c r="D9" s="41">
        <v>25012722</v>
      </c>
      <c r="E9" s="41" t="s">
        <v>986</v>
      </c>
      <c r="F9" s="58">
        <v>24941541</v>
      </c>
      <c r="G9" s="40" t="s">
        <v>143</v>
      </c>
      <c r="H9" s="40" t="s">
        <v>144</v>
      </c>
      <c r="I9" s="40" t="s">
        <v>470</v>
      </c>
      <c r="J9" s="41">
        <v>24795383</v>
      </c>
      <c r="K9" s="40" t="s">
        <v>1568</v>
      </c>
      <c r="L9" s="41">
        <v>24418060</v>
      </c>
      <c r="M9" s="40" t="s">
        <v>472</v>
      </c>
      <c r="N9" s="41">
        <v>1</v>
      </c>
      <c r="O9" s="41">
        <v>24439821</v>
      </c>
      <c r="P9" s="40" t="s">
        <v>473</v>
      </c>
      <c r="Q9" s="41"/>
      <c r="R9" s="40" t="s">
        <v>138</v>
      </c>
      <c r="S9" s="41"/>
      <c r="T9" s="42" t="s">
        <v>138</v>
      </c>
    </row>
    <row r="10" spans="2:20" x14ac:dyDescent="0.4">
      <c r="B10" s="57" t="s">
        <v>984</v>
      </c>
      <c r="C10" s="41" t="s">
        <v>985</v>
      </c>
      <c r="D10" s="41">
        <v>25527950</v>
      </c>
      <c r="E10" s="41" t="s">
        <v>987</v>
      </c>
      <c r="F10" s="58">
        <v>24941541</v>
      </c>
      <c r="G10" s="40" t="s">
        <v>143</v>
      </c>
      <c r="H10" s="40" t="s">
        <v>144</v>
      </c>
      <c r="I10" s="40" t="s">
        <v>470</v>
      </c>
      <c r="J10" s="41">
        <v>24795383</v>
      </c>
      <c r="K10" s="40" t="s">
        <v>1568</v>
      </c>
      <c r="L10" s="41">
        <v>24418060</v>
      </c>
      <c r="M10" s="40" t="s">
        <v>472</v>
      </c>
      <c r="N10" s="41">
        <v>1</v>
      </c>
      <c r="O10" s="41">
        <v>24439821</v>
      </c>
      <c r="P10" s="40" t="s">
        <v>473</v>
      </c>
      <c r="Q10" s="41">
        <v>23709943</v>
      </c>
      <c r="R10" s="40" t="s">
        <v>174</v>
      </c>
      <c r="S10" s="41"/>
      <c r="T10" s="42" t="s">
        <v>138</v>
      </c>
    </row>
    <row r="11" spans="2:20" s="21" customFormat="1" x14ac:dyDescent="0.4">
      <c r="B11" s="57" t="s">
        <v>984</v>
      </c>
      <c r="C11" s="41" t="s">
        <v>985</v>
      </c>
      <c r="D11" s="41">
        <v>25527951</v>
      </c>
      <c r="E11" s="41" t="s">
        <v>988</v>
      </c>
      <c r="F11" s="58">
        <v>24941541</v>
      </c>
      <c r="G11" s="40" t="s">
        <v>143</v>
      </c>
      <c r="H11" s="40" t="s">
        <v>144</v>
      </c>
      <c r="I11" s="40" t="s">
        <v>470</v>
      </c>
      <c r="J11" s="41">
        <v>24795384</v>
      </c>
      <c r="K11" s="40" t="s">
        <v>1569</v>
      </c>
      <c r="L11" s="41">
        <v>24418060</v>
      </c>
      <c r="M11" s="40" t="s">
        <v>472</v>
      </c>
      <c r="N11" s="41">
        <v>1</v>
      </c>
      <c r="O11" s="41">
        <v>24439821</v>
      </c>
      <c r="P11" s="40" t="s">
        <v>473</v>
      </c>
      <c r="Q11" s="41">
        <v>23709943</v>
      </c>
      <c r="R11" s="40" t="s">
        <v>174</v>
      </c>
      <c r="S11" s="41"/>
      <c r="T11" s="42" t="s">
        <v>138</v>
      </c>
    </row>
    <row r="12" spans="2:20" s="21" customFormat="1" x14ac:dyDescent="0.4">
      <c r="B12" s="57" t="s">
        <v>984</v>
      </c>
      <c r="C12" s="41" t="s">
        <v>985</v>
      </c>
      <c r="D12" s="41">
        <v>25527952</v>
      </c>
      <c r="E12" s="41" t="s">
        <v>989</v>
      </c>
      <c r="F12" s="58">
        <v>24941541</v>
      </c>
      <c r="G12" s="40" t="s">
        <v>143</v>
      </c>
      <c r="H12" s="40" t="s">
        <v>144</v>
      </c>
      <c r="I12" s="40" t="s">
        <v>470</v>
      </c>
      <c r="J12" s="41">
        <v>24795384</v>
      </c>
      <c r="K12" s="40" t="s">
        <v>1569</v>
      </c>
      <c r="L12" s="41">
        <v>24418060</v>
      </c>
      <c r="M12" s="40" t="s">
        <v>472</v>
      </c>
      <c r="N12" s="41">
        <v>1</v>
      </c>
      <c r="O12" s="41">
        <v>24439821</v>
      </c>
      <c r="P12" s="40" t="s">
        <v>473</v>
      </c>
      <c r="Q12" s="41"/>
      <c r="R12" s="40" t="s">
        <v>138</v>
      </c>
      <c r="S12" s="41"/>
      <c r="T12" s="42" t="s">
        <v>138</v>
      </c>
    </row>
    <row r="13" spans="2:20" s="21" customFormat="1" x14ac:dyDescent="0.4">
      <c r="B13" s="57" t="s">
        <v>984</v>
      </c>
      <c r="C13" s="41" t="s">
        <v>985</v>
      </c>
      <c r="D13" s="41">
        <v>25012724</v>
      </c>
      <c r="E13" s="41" t="s">
        <v>990</v>
      </c>
      <c r="F13" s="58">
        <v>24941541</v>
      </c>
      <c r="G13" s="40" t="s">
        <v>143</v>
      </c>
      <c r="H13" s="40" t="s">
        <v>144</v>
      </c>
      <c r="I13" s="40" t="s">
        <v>470</v>
      </c>
      <c r="J13" s="41">
        <v>24795384</v>
      </c>
      <c r="K13" s="40" t="s">
        <v>1569</v>
      </c>
      <c r="L13" s="41">
        <v>24418060</v>
      </c>
      <c r="M13" s="40" t="s">
        <v>472</v>
      </c>
      <c r="N13" s="41">
        <v>1</v>
      </c>
      <c r="O13" s="41">
        <v>24439822</v>
      </c>
      <c r="P13" s="40" t="s">
        <v>137</v>
      </c>
      <c r="Q13" s="41"/>
      <c r="R13" s="40" t="s">
        <v>138</v>
      </c>
      <c r="S13" s="41"/>
      <c r="T13" s="42" t="s">
        <v>138</v>
      </c>
    </row>
    <row r="14" spans="2:20" s="21" customFormat="1" x14ac:dyDescent="0.4">
      <c r="B14" s="57" t="s">
        <v>984</v>
      </c>
      <c r="C14" s="41" t="s">
        <v>985</v>
      </c>
      <c r="D14" s="41">
        <v>25527953</v>
      </c>
      <c r="E14" s="41" t="s">
        <v>991</v>
      </c>
      <c r="F14" s="58">
        <v>24941541</v>
      </c>
      <c r="G14" s="40" t="s">
        <v>143</v>
      </c>
      <c r="H14" s="40" t="s">
        <v>144</v>
      </c>
      <c r="I14" s="40" t="s">
        <v>470</v>
      </c>
      <c r="J14" s="41">
        <v>24795384</v>
      </c>
      <c r="K14" s="40" t="s">
        <v>1569</v>
      </c>
      <c r="L14" s="41">
        <v>24418061</v>
      </c>
      <c r="M14" s="40" t="s">
        <v>136</v>
      </c>
      <c r="N14" s="41">
        <v>1</v>
      </c>
      <c r="O14" s="41">
        <v>24439821</v>
      </c>
      <c r="P14" s="40" t="s">
        <v>473</v>
      </c>
      <c r="Q14" s="41">
        <v>23709943</v>
      </c>
      <c r="R14" s="40" t="s">
        <v>174</v>
      </c>
      <c r="S14" s="41"/>
      <c r="T14" s="42" t="s">
        <v>138</v>
      </c>
    </row>
    <row r="15" spans="2:20" x14ac:dyDescent="0.4">
      <c r="B15" s="57" t="s">
        <v>984</v>
      </c>
      <c r="C15" s="41" t="s">
        <v>985</v>
      </c>
      <c r="D15" s="41">
        <v>25527954</v>
      </c>
      <c r="E15" s="41" t="s">
        <v>992</v>
      </c>
      <c r="F15" s="58">
        <v>24941541</v>
      </c>
      <c r="G15" s="40" t="s">
        <v>143</v>
      </c>
      <c r="H15" s="40" t="s">
        <v>144</v>
      </c>
      <c r="I15" s="40" t="s">
        <v>470</v>
      </c>
      <c r="J15" s="41">
        <v>24795385</v>
      </c>
      <c r="K15" s="40" t="s">
        <v>1570</v>
      </c>
      <c r="L15" s="41">
        <v>24418060</v>
      </c>
      <c r="M15" s="40" t="s">
        <v>472</v>
      </c>
      <c r="N15" s="41">
        <v>1</v>
      </c>
      <c r="O15" s="41">
        <v>24439821</v>
      </c>
      <c r="P15" s="40" t="s">
        <v>473</v>
      </c>
      <c r="Q15" s="41">
        <v>23709943</v>
      </c>
      <c r="R15" s="40" t="s">
        <v>174</v>
      </c>
      <c r="S15" s="41"/>
      <c r="T15" s="42" t="s">
        <v>138</v>
      </c>
    </row>
    <row r="16" spans="2:20" x14ac:dyDescent="0.4">
      <c r="B16" s="57" t="s">
        <v>984</v>
      </c>
      <c r="C16" s="41" t="s">
        <v>985</v>
      </c>
      <c r="D16" s="41">
        <v>25012696</v>
      </c>
      <c r="E16" s="41" t="s">
        <v>993</v>
      </c>
      <c r="F16" s="58">
        <v>24941541</v>
      </c>
      <c r="G16" s="40" t="s">
        <v>143</v>
      </c>
      <c r="H16" s="40" t="s">
        <v>144</v>
      </c>
      <c r="I16" s="40" t="s">
        <v>470</v>
      </c>
      <c r="J16" s="41">
        <v>24795385</v>
      </c>
      <c r="K16" s="40" t="s">
        <v>1570</v>
      </c>
      <c r="L16" s="41">
        <v>24418060</v>
      </c>
      <c r="M16" s="40" t="s">
        <v>472</v>
      </c>
      <c r="N16" s="41">
        <v>1</v>
      </c>
      <c r="O16" s="41">
        <v>24439822</v>
      </c>
      <c r="P16" s="40" t="s">
        <v>137</v>
      </c>
      <c r="Q16" s="41"/>
      <c r="R16" s="40" t="s">
        <v>138</v>
      </c>
      <c r="S16" s="41"/>
      <c r="T16" s="42" t="s">
        <v>138</v>
      </c>
    </row>
    <row r="17" spans="2:20" x14ac:dyDescent="0.4">
      <c r="B17" s="57" t="s">
        <v>984</v>
      </c>
      <c r="C17" s="41" t="s">
        <v>985</v>
      </c>
      <c r="D17" s="41">
        <v>25012697</v>
      </c>
      <c r="E17" s="41" t="s">
        <v>994</v>
      </c>
      <c r="F17" s="58">
        <v>24941541</v>
      </c>
      <c r="G17" s="40" t="s">
        <v>143</v>
      </c>
      <c r="H17" s="40" t="s">
        <v>144</v>
      </c>
      <c r="I17" s="40" t="s">
        <v>470</v>
      </c>
      <c r="J17" s="41">
        <v>24795385</v>
      </c>
      <c r="K17" s="40" t="s">
        <v>1570</v>
      </c>
      <c r="L17" s="41">
        <v>24418061</v>
      </c>
      <c r="M17" s="40" t="s">
        <v>136</v>
      </c>
      <c r="N17" s="41">
        <v>1</v>
      </c>
      <c r="O17" s="41">
        <v>24439821</v>
      </c>
      <c r="P17" s="40" t="s">
        <v>473</v>
      </c>
      <c r="Q17" s="41"/>
      <c r="R17" s="40" t="s">
        <v>138</v>
      </c>
      <c r="S17" s="41"/>
      <c r="T17" s="42" t="s">
        <v>138</v>
      </c>
    </row>
    <row r="18" spans="2:20" x14ac:dyDescent="0.4">
      <c r="B18" s="57" t="s">
        <v>984</v>
      </c>
      <c r="C18" s="41" t="s">
        <v>985</v>
      </c>
      <c r="D18" s="41">
        <v>25437149</v>
      </c>
      <c r="E18" s="41" t="s">
        <v>995</v>
      </c>
      <c r="F18" s="58">
        <v>24941541</v>
      </c>
      <c r="G18" s="40" t="s">
        <v>143</v>
      </c>
      <c r="H18" s="40" t="s">
        <v>144</v>
      </c>
      <c r="I18" s="40" t="s">
        <v>470</v>
      </c>
      <c r="J18" s="41">
        <v>24795385</v>
      </c>
      <c r="K18" s="40" t="s">
        <v>1570</v>
      </c>
      <c r="L18" s="41">
        <v>24418061</v>
      </c>
      <c r="M18" s="40" t="s">
        <v>136</v>
      </c>
      <c r="N18" s="41">
        <v>1</v>
      </c>
      <c r="O18" s="41">
        <v>24439821</v>
      </c>
      <c r="P18" s="40" t="s">
        <v>473</v>
      </c>
      <c r="Q18" s="41">
        <v>23709943</v>
      </c>
      <c r="R18" s="40" t="s">
        <v>174</v>
      </c>
      <c r="S18" s="41"/>
      <c r="T18" s="42" t="s">
        <v>138</v>
      </c>
    </row>
    <row r="19" spans="2:20" s="21" customFormat="1" x14ac:dyDescent="0.4">
      <c r="B19" s="57" t="s">
        <v>984</v>
      </c>
      <c r="C19" s="41" t="s">
        <v>985</v>
      </c>
      <c r="D19" s="41">
        <v>25012700</v>
      </c>
      <c r="E19" s="41" t="s">
        <v>996</v>
      </c>
      <c r="F19" s="58">
        <v>24941541</v>
      </c>
      <c r="G19" s="40" t="s">
        <v>143</v>
      </c>
      <c r="H19" s="40" t="s">
        <v>144</v>
      </c>
      <c r="I19" s="40" t="s">
        <v>470</v>
      </c>
      <c r="J19" s="41">
        <v>24795385</v>
      </c>
      <c r="K19" s="40" t="s">
        <v>1570</v>
      </c>
      <c r="L19" s="41">
        <v>24418061</v>
      </c>
      <c r="M19" s="40" t="s">
        <v>136</v>
      </c>
      <c r="N19" s="41">
        <v>1</v>
      </c>
      <c r="O19" s="41">
        <v>24439822</v>
      </c>
      <c r="P19" s="40" t="s">
        <v>137</v>
      </c>
      <c r="Q19" s="41"/>
      <c r="R19" s="40" t="s">
        <v>138</v>
      </c>
      <c r="S19" s="41"/>
      <c r="T19" s="42" t="s">
        <v>138</v>
      </c>
    </row>
    <row r="20" spans="2:20" x14ac:dyDescent="0.4">
      <c r="B20" s="57" t="s">
        <v>984</v>
      </c>
      <c r="C20" s="41" t="s">
        <v>985</v>
      </c>
      <c r="D20" s="41">
        <v>25437150</v>
      </c>
      <c r="E20" s="41" t="s">
        <v>997</v>
      </c>
      <c r="F20" s="58">
        <v>24941541</v>
      </c>
      <c r="G20" s="40" t="s">
        <v>143</v>
      </c>
      <c r="H20" s="40" t="s">
        <v>144</v>
      </c>
      <c r="I20" s="40" t="s">
        <v>470</v>
      </c>
      <c r="J20" s="41">
        <v>24795385</v>
      </c>
      <c r="K20" s="40" t="s">
        <v>1570</v>
      </c>
      <c r="L20" s="41">
        <v>24418061</v>
      </c>
      <c r="M20" s="40" t="s">
        <v>136</v>
      </c>
      <c r="N20" s="41">
        <v>1</v>
      </c>
      <c r="O20" s="41">
        <v>24439822</v>
      </c>
      <c r="P20" s="40" t="s">
        <v>137</v>
      </c>
      <c r="Q20" s="41">
        <v>23709943</v>
      </c>
      <c r="R20" s="40" t="s">
        <v>174</v>
      </c>
      <c r="S20" s="41"/>
      <c r="T20" s="42" t="s">
        <v>138</v>
      </c>
    </row>
    <row r="21" spans="2:20" s="21" customFormat="1" x14ac:dyDescent="0.4">
      <c r="B21" s="57" t="s">
        <v>984</v>
      </c>
      <c r="C21" s="41" t="s">
        <v>985</v>
      </c>
      <c r="D21" s="41">
        <v>25527960</v>
      </c>
      <c r="E21" s="41" t="s">
        <v>998</v>
      </c>
      <c r="F21" s="58">
        <v>24941541</v>
      </c>
      <c r="G21" s="40" t="s">
        <v>143</v>
      </c>
      <c r="H21" s="40" t="s">
        <v>144</v>
      </c>
      <c r="I21" s="40" t="s">
        <v>470</v>
      </c>
      <c r="J21" s="41">
        <v>24795386</v>
      </c>
      <c r="K21" s="40" t="s">
        <v>1571</v>
      </c>
      <c r="L21" s="41">
        <v>24418061</v>
      </c>
      <c r="M21" s="40" t="s">
        <v>136</v>
      </c>
      <c r="N21" s="41">
        <v>1</v>
      </c>
      <c r="O21" s="41">
        <v>24439821</v>
      </c>
      <c r="P21" s="40" t="s">
        <v>473</v>
      </c>
      <c r="Q21" s="41">
        <v>23709943</v>
      </c>
      <c r="R21" s="40" t="s">
        <v>174</v>
      </c>
      <c r="S21" s="41"/>
      <c r="T21" s="42" t="s">
        <v>138</v>
      </c>
    </row>
    <row r="22" spans="2:20" s="21" customFormat="1" x14ac:dyDescent="0.4">
      <c r="B22" s="57" t="s">
        <v>984</v>
      </c>
      <c r="C22" s="41" t="s">
        <v>985</v>
      </c>
      <c r="D22" s="41">
        <v>25012705</v>
      </c>
      <c r="E22" s="41" t="s">
        <v>999</v>
      </c>
      <c r="F22" s="58">
        <v>24941541</v>
      </c>
      <c r="G22" s="40" t="s">
        <v>143</v>
      </c>
      <c r="H22" s="40" t="s">
        <v>144</v>
      </c>
      <c r="I22" s="40" t="s">
        <v>470</v>
      </c>
      <c r="J22" s="41">
        <v>24795386</v>
      </c>
      <c r="K22" s="40" t="s">
        <v>1571</v>
      </c>
      <c r="L22" s="41">
        <v>24418061</v>
      </c>
      <c r="M22" s="40" t="s">
        <v>136</v>
      </c>
      <c r="N22" s="41">
        <v>1</v>
      </c>
      <c r="O22" s="41">
        <v>24439822</v>
      </c>
      <c r="P22" s="40" t="s">
        <v>137</v>
      </c>
      <c r="Q22" s="41"/>
      <c r="R22" s="40" t="s">
        <v>138</v>
      </c>
      <c r="S22" s="41"/>
      <c r="T22" s="42" t="s">
        <v>138</v>
      </c>
    </row>
    <row r="23" spans="2:20" s="21" customFormat="1" x14ac:dyDescent="0.4">
      <c r="B23" s="57" t="s">
        <v>984</v>
      </c>
      <c r="C23" s="41" t="s">
        <v>985</v>
      </c>
      <c r="D23" s="41">
        <v>25527961</v>
      </c>
      <c r="E23" s="41" t="s">
        <v>1000</v>
      </c>
      <c r="F23" s="58">
        <v>24941541</v>
      </c>
      <c r="G23" s="40" t="s">
        <v>143</v>
      </c>
      <c r="H23" s="40" t="s">
        <v>144</v>
      </c>
      <c r="I23" s="40" t="s">
        <v>470</v>
      </c>
      <c r="J23" s="41">
        <v>24795386</v>
      </c>
      <c r="K23" s="40" t="s">
        <v>1571</v>
      </c>
      <c r="L23" s="41">
        <v>24418061</v>
      </c>
      <c r="M23" s="40" t="s">
        <v>136</v>
      </c>
      <c r="N23" s="41">
        <v>1</v>
      </c>
      <c r="O23" s="41">
        <v>24439822</v>
      </c>
      <c r="P23" s="40" t="s">
        <v>137</v>
      </c>
      <c r="Q23" s="41">
        <v>23709943</v>
      </c>
      <c r="R23" s="40" t="s">
        <v>174</v>
      </c>
      <c r="S23" s="41"/>
      <c r="T23" s="42" t="s">
        <v>138</v>
      </c>
    </row>
    <row r="24" spans="2:20" x14ac:dyDescent="0.4">
      <c r="B24" s="57" t="s">
        <v>984</v>
      </c>
      <c r="C24" s="41" t="s">
        <v>985</v>
      </c>
      <c r="D24" s="41">
        <v>25012709</v>
      </c>
      <c r="E24" s="41" t="s">
        <v>1001</v>
      </c>
      <c r="F24" s="58">
        <v>24941542</v>
      </c>
      <c r="G24" s="40" t="s">
        <v>143</v>
      </c>
      <c r="H24" s="40" t="s">
        <v>133</v>
      </c>
      <c r="I24" s="40" t="s">
        <v>134</v>
      </c>
      <c r="J24" s="41">
        <v>24795383</v>
      </c>
      <c r="K24" s="40" t="s">
        <v>1568</v>
      </c>
      <c r="L24" s="41">
        <v>24418060</v>
      </c>
      <c r="M24" s="40" t="s">
        <v>472</v>
      </c>
      <c r="N24" s="41">
        <v>1</v>
      </c>
      <c r="O24" s="41">
        <v>24439821</v>
      </c>
      <c r="P24" s="40" t="s">
        <v>473</v>
      </c>
      <c r="Q24" s="41"/>
      <c r="R24" s="40" t="s">
        <v>138</v>
      </c>
      <c r="S24" s="41"/>
      <c r="T24" s="42" t="s">
        <v>138</v>
      </c>
    </row>
    <row r="25" spans="2:20" s="21" customFormat="1" x14ac:dyDescent="0.4">
      <c r="B25" s="57" t="s">
        <v>984</v>
      </c>
      <c r="C25" s="41" t="s">
        <v>985</v>
      </c>
      <c r="D25" s="41">
        <v>25527962</v>
      </c>
      <c r="E25" s="41" t="s">
        <v>1002</v>
      </c>
      <c r="F25" s="58">
        <v>24941542</v>
      </c>
      <c r="G25" s="40" t="s">
        <v>143</v>
      </c>
      <c r="H25" s="40" t="s">
        <v>133</v>
      </c>
      <c r="I25" s="40" t="s">
        <v>134</v>
      </c>
      <c r="J25" s="41">
        <v>24795383</v>
      </c>
      <c r="K25" s="40" t="s">
        <v>1568</v>
      </c>
      <c r="L25" s="41">
        <v>24418060</v>
      </c>
      <c r="M25" s="40" t="s">
        <v>472</v>
      </c>
      <c r="N25" s="41">
        <v>1</v>
      </c>
      <c r="O25" s="41">
        <v>24439821</v>
      </c>
      <c r="P25" s="40" t="s">
        <v>473</v>
      </c>
      <c r="Q25" s="41">
        <v>23709943</v>
      </c>
      <c r="R25" s="40" t="s">
        <v>174</v>
      </c>
      <c r="S25" s="41"/>
      <c r="T25" s="42" t="s">
        <v>138</v>
      </c>
    </row>
    <row r="26" spans="2:20" s="21" customFormat="1" x14ac:dyDescent="0.4">
      <c r="B26" s="57" t="s">
        <v>984</v>
      </c>
      <c r="C26" s="41" t="s">
        <v>985</v>
      </c>
      <c r="D26" s="41">
        <v>25012712</v>
      </c>
      <c r="E26" s="41" t="s">
        <v>1003</v>
      </c>
      <c r="F26" s="58">
        <v>24941542</v>
      </c>
      <c r="G26" s="40" t="s">
        <v>143</v>
      </c>
      <c r="H26" s="40" t="s">
        <v>133</v>
      </c>
      <c r="I26" s="40" t="s">
        <v>134</v>
      </c>
      <c r="J26" s="41">
        <v>24795385</v>
      </c>
      <c r="K26" s="40" t="s">
        <v>1570</v>
      </c>
      <c r="L26" s="41">
        <v>24418060</v>
      </c>
      <c r="M26" s="40" t="s">
        <v>472</v>
      </c>
      <c r="N26" s="41">
        <v>1</v>
      </c>
      <c r="O26" s="41">
        <v>24439821</v>
      </c>
      <c r="P26" s="40" t="s">
        <v>473</v>
      </c>
      <c r="Q26" s="41"/>
      <c r="R26" s="40" t="s">
        <v>138</v>
      </c>
      <c r="S26" s="41"/>
      <c r="T26" s="42" t="s">
        <v>138</v>
      </c>
    </row>
    <row r="27" spans="2:20" s="21" customFormat="1" x14ac:dyDescent="0.4">
      <c r="B27" s="57" t="s">
        <v>984</v>
      </c>
      <c r="C27" s="41" t="s">
        <v>985</v>
      </c>
      <c r="D27" s="41">
        <v>25527963</v>
      </c>
      <c r="E27" s="41" t="s">
        <v>1004</v>
      </c>
      <c r="F27" s="58">
        <v>24941542</v>
      </c>
      <c r="G27" s="40" t="s">
        <v>143</v>
      </c>
      <c r="H27" s="40" t="s">
        <v>133</v>
      </c>
      <c r="I27" s="40" t="s">
        <v>134</v>
      </c>
      <c r="J27" s="41">
        <v>24795385</v>
      </c>
      <c r="K27" s="40" t="s">
        <v>1570</v>
      </c>
      <c r="L27" s="41">
        <v>24418060</v>
      </c>
      <c r="M27" s="40" t="s">
        <v>472</v>
      </c>
      <c r="N27" s="41">
        <v>1</v>
      </c>
      <c r="O27" s="41">
        <v>24439821</v>
      </c>
      <c r="P27" s="40" t="s">
        <v>473</v>
      </c>
      <c r="Q27" s="41">
        <v>23709943</v>
      </c>
      <c r="R27" s="40" t="s">
        <v>174</v>
      </c>
      <c r="S27" s="41"/>
      <c r="T27" s="42" t="s">
        <v>138</v>
      </c>
    </row>
    <row r="28" spans="2:20" s="10" customFormat="1" x14ac:dyDescent="0.4">
      <c r="B28" s="57" t="s">
        <v>984</v>
      </c>
      <c r="C28" s="41" t="s">
        <v>985</v>
      </c>
      <c r="D28" s="41">
        <v>25012714</v>
      </c>
      <c r="E28" s="41" t="s">
        <v>1005</v>
      </c>
      <c r="F28" s="41">
        <v>24941542</v>
      </c>
      <c r="G28" s="40" t="s">
        <v>143</v>
      </c>
      <c r="H28" s="40" t="s">
        <v>133</v>
      </c>
      <c r="I28" s="40" t="s">
        <v>134</v>
      </c>
      <c r="J28" s="41">
        <v>24795385</v>
      </c>
      <c r="K28" s="40" t="s">
        <v>1570</v>
      </c>
      <c r="L28" s="41">
        <v>24418061</v>
      </c>
      <c r="M28" s="40" t="s">
        <v>136</v>
      </c>
      <c r="N28" s="41">
        <v>1</v>
      </c>
      <c r="O28" s="41">
        <v>24439821</v>
      </c>
      <c r="P28" s="40" t="s">
        <v>473</v>
      </c>
      <c r="Q28" s="41"/>
      <c r="R28" s="40" t="s">
        <v>138</v>
      </c>
      <c r="S28" s="41"/>
      <c r="T28" s="42" t="s">
        <v>138</v>
      </c>
    </row>
    <row r="29" spans="2:20" s="10" customFormat="1" x14ac:dyDescent="0.4">
      <c r="B29" s="57" t="s">
        <v>984</v>
      </c>
      <c r="C29" s="41" t="s">
        <v>985</v>
      </c>
      <c r="D29" s="41">
        <v>25012715</v>
      </c>
      <c r="E29" s="41" t="s">
        <v>1006</v>
      </c>
      <c r="F29" s="41">
        <v>24941542</v>
      </c>
      <c r="G29" s="40" t="s">
        <v>143</v>
      </c>
      <c r="H29" s="40" t="s">
        <v>133</v>
      </c>
      <c r="I29" s="40" t="s">
        <v>134</v>
      </c>
      <c r="J29" s="41">
        <v>24795385</v>
      </c>
      <c r="K29" s="40" t="s">
        <v>1570</v>
      </c>
      <c r="L29" s="41">
        <v>24418061</v>
      </c>
      <c r="M29" s="40" t="s">
        <v>136</v>
      </c>
      <c r="N29" s="41">
        <v>1</v>
      </c>
      <c r="O29" s="41">
        <v>24439822</v>
      </c>
      <c r="P29" s="40" t="s">
        <v>137</v>
      </c>
      <c r="Q29" s="41"/>
      <c r="R29" s="40" t="s">
        <v>138</v>
      </c>
      <c r="S29" s="41"/>
      <c r="T29" s="42" t="s">
        <v>138</v>
      </c>
    </row>
    <row r="30" spans="2:20" s="10" customFormat="1" x14ac:dyDescent="0.4">
      <c r="B30" s="57" t="s">
        <v>984</v>
      </c>
      <c r="C30" s="41" t="s">
        <v>985</v>
      </c>
      <c r="D30" s="41">
        <v>25441184</v>
      </c>
      <c r="E30" s="41" t="s">
        <v>1007</v>
      </c>
      <c r="F30" s="41">
        <v>24941542</v>
      </c>
      <c r="G30" s="40" t="s">
        <v>143</v>
      </c>
      <c r="H30" s="40" t="s">
        <v>133</v>
      </c>
      <c r="I30" s="40" t="s">
        <v>134</v>
      </c>
      <c r="J30" s="41">
        <v>24795385</v>
      </c>
      <c r="K30" s="40" t="s">
        <v>1570</v>
      </c>
      <c r="L30" s="41">
        <v>24418061</v>
      </c>
      <c r="M30" s="40" t="s">
        <v>136</v>
      </c>
      <c r="N30" s="41">
        <v>1</v>
      </c>
      <c r="O30" s="41">
        <v>24439821</v>
      </c>
      <c r="P30" s="40" t="s">
        <v>473</v>
      </c>
      <c r="Q30" s="41">
        <v>23709943</v>
      </c>
      <c r="R30" s="40" t="s">
        <v>174</v>
      </c>
      <c r="S30" s="41"/>
      <c r="T30" s="42" t="s">
        <v>138</v>
      </c>
    </row>
    <row r="31" spans="2:20" s="10" customFormat="1" x14ac:dyDescent="0.4">
      <c r="B31" s="57" t="s">
        <v>984</v>
      </c>
      <c r="C31" s="41" t="s">
        <v>985</v>
      </c>
      <c r="D31" s="41">
        <v>25527964</v>
      </c>
      <c r="E31" s="41" t="s">
        <v>1008</v>
      </c>
      <c r="F31" s="41">
        <v>24941542</v>
      </c>
      <c r="G31" s="40" t="s">
        <v>143</v>
      </c>
      <c r="H31" s="40" t="s">
        <v>133</v>
      </c>
      <c r="I31" s="40" t="s">
        <v>134</v>
      </c>
      <c r="J31" s="41">
        <v>24795385</v>
      </c>
      <c r="K31" s="40" t="s">
        <v>1570</v>
      </c>
      <c r="L31" s="41">
        <v>24418061</v>
      </c>
      <c r="M31" s="40" t="s">
        <v>136</v>
      </c>
      <c r="N31" s="41">
        <v>1</v>
      </c>
      <c r="O31" s="41">
        <v>24439822</v>
      </c>
      <c r="P31" s="40" t="s">
        <v>137</v>
      </c>
      <c r="Q31" s="41">
        <v>23709943</v>
      </c>
      <c r="R31" s="40" t="s">
        <v>174</v>
      </c>
      <c r="S31" s="41"/>
      <c r="T31" s="42" t="s">
        <v>138</v>
      </c>
    </row>
    <row r="32" spans="2:20" s="10" customFormat="1" x14ac:dyDescent="0.4">
      <c r="B32" s="57" t="s">
        <v>984</v>
      </c>
      <c r="C32" s="41" t="s">
        <v>985</v>
      </c>
      <c r="D32" s="41">
        <v>25012718</v>
      </c>
      <c r="E32" s="41" t="s">
        <v>1009</v>
      </c>
      <c r="F32" s="41">
        <v>24941542</v>
      </c>
      <c r="G32" s="40" t="s">
        <v>143</v>
      </c>
      <c r="H32" s="40" t="s">
        <v>133</v>
      </c>
      <c r="I32" s="40" t="s">
        <v>134</v>
      </c>
      <c r="J32" s="41">
        <v>24795386</v>
      </c>
      <c r="K32" s="40" t="s">
        <v>1571</v>
      </c>
      <c r="L32" s="41">
        <v>24418061</v>
      </c>
      <c r="M32" s="40" t="s">
        <v>136</v>
      </c>
      <c r="N32" s="41">
        <v>1</v>
      </c>
      <c r="O32" s="41">
        <v>24439821</v>
      </c>
      <c r="P32" s="40" t="s">
        <v>473</v>
      </c>
      <c r="Q32" s="41"/>
      <c r="R32" s="40" t="s">
        <v>138</v>
      </c>
      <c r="S32" s="41"/>
      <c r="T32" s="42" t="s">
        <v>138</v>
      </c>
    </row>
    <row r="33" spans="2:20" s="10" customFormat="1" x14ac:dyDescent="0.4">
      <c r="B33" s="57" t="s">
        <v>984</v>
      </c>
      <c r="C33" s="41" t="s">
        <v>985</v>
      </c>
      <c r="D33" s="41">
        <v>25527965</v>
      </c>
      <c r="E33" s="41" t="s">
        <v>1010</v>
      </c>
      <c r="F33" s="41">
        <v>24941542</v>
      </c>
      <c r="G33" s="40" t="s">
        <v>143</v>
      </c>
      <c r="H33" s="40" t="s">
        <v>133</v>
      </c>
      <c r="I33" s="40" t="s">
        <v>134</v>
      </c>
      <c r="J33" s="41">
        <v>24795386</v>
      </c>
      <c r="K33" s="40" t="s">
        <v>1571</v>
      </c>
      <c r="L33" s="41">
        <v>24418061</v>
      </c>
      <c r="M33" s="40" t="s">
        <v>136</v>
      </c>
      <c r="N33" s="41">
        <v>1</v>
      </c>
      <c r="O33" s="41">
        <v>24439821</v>
      </c>
      <c r="P33" s="40" t="s">
        <v>473</v>
      </c>
      <c r="Q33" s="41">
        <v>23709943</v>
      </c>
      <c r="R33" s="40" t="s">
        <v>174</v>
      </c>
      <c r="S33" s="41"/>
      <c r="T33" s="42" t="s">
        <v>138</v>
      </c>
    </row>
    <row r="34" spans="2:20" s="10" customFormat="1" x14ac:dyDescent="0.4">
      <c r="B34" s="57" t="s">
        <v>984</v>
      </c>
      <c r="C34" s="41" t="s">
        <v>985</v>
      </c>
      <c r="D34" s="41">
        <v>25012721</v>
      </c>
      <c r="E34" s="41" t="s">
        <v>1011</v>
      </c>
      <c r="F34" s="41">
        <v>24941542</v>
      </c>
      <c r="G34" s="40" t="s">
        <v>143</v>
      </c>
      <c r="H34" s="40" t="s">
        <v>133</v>
      </c>
      <c r="I34" s="40" t="s">
        <v>134</v>
      </c>
      <c r="J34" s="41">
        <v>24795386</v>
      </c>
      <c r="K34" s="40" t="s">
        <v>1571</v>
      </c>
      <c r="L34" s="41">
        <v>24418061</v>
      </c>
      <c r="M34" s="40" t="s">
        <v>136</v>
      </c>
      <c r="N34" s="41">
        <v>1</v>
      </c>
      <c r="O34" s="41">
        <v>24439822</v>
      </c>
      <c r="P34" s="40" t="s">
        <v>137</v>
      </c>
      <c r="Q34" s="41"/>
      <c r="R34" s="40" t="s">
        <v>138</v>
      </c>
      <c r="S34" s="41"/>
      <c r="T34" s="42" t="s">
        <v>138</v>
      </c>
    </row>
    <row r="35" spans="2:20" s="10" customFormat="1" x14ac:dyDescent="0.4">
      <c r="B35" s="57" t="s">
        <v>984</v>
      </c>
      <c r="C35" s="41" t="s">
        <v>985</v>
      </c>
      <c r="D35" s="41">
        <v>25527966</v>
      </c>
      <c r="E35" s="41" t="s">
        <v>1012</v>
      </c>
      <c r="F35" s="41">
        <v>24941542</v>
      </c>
      <c r="G35" s="40" t="s">
        <v>143</v>
      </c>
      <c r="H35" s="40" t="s">
        <v>133</v>
      </c>
      <c r="I35" s="40" t="s">
        <v>134</v>
      </c>
      <c r="J35" s="41">
        <v>24795386</v>
      </c>
      <c r="K35" s="40" t="s">
        <v>1571</v>
      </c>
      <c r="L35" s="41">
        <v>24418061</v>
      </c>
      <c r="M35" s="40" t="s">
        <v>136</v>
      </c>
      <c r="N35" s="41">
        <v>1</v>
      </c>
      <c r="O35" s="41">
        <v>24439822</v>
      </c>
      <c r="P35" s="40" t="s">
        <v>137</v>
      </c>
      <c r="Q35" s="41">
        <v>23709943</v>
      </c>
      <c r="R35" s="40" t="s">
        <v>174</v>
      </c>
      <c r="S35" s="41"/>
      <c r="T35" s="42" t="s">
        <v>138</v>
      </c>
    </row>
    <row r="36" spans="2:20" s="10" customFormat="1" x14ac:dyDescent="0.4">
      <c r="B36" s="57" t="s">
        <v>984</v>
      </c>
      <c r="C36" s="41" t="s">
        <v>985</v>
      </c>
      <c r="D36" s="41">
        <v>25527980</v>
      </c>
      <c r="E36" s="41" t="s">
        <v>1013</v>
      </c>
      <c r="F36" s="41">
        <v>25444829</v>
      </c>
      <c r="G36" s="40" t="s">
        <v>143</v>
      </c>
      <c r="H36" s="40" t="s">
        <v>140</v>
      </c>
      <c r="I36" s="40" t="s">
        <v>470</v>
      </c>
      <c r="J36" s="41">
        <v>25283534</v>
      </c>
      <c r="K36" s="40" t="s">
        <v>1572</v>
      </c>
      <c r="L36" s="41">
        <v>24896232</v>
      </c>
      <c r="M36" s="40" t="s">
        <v>472</v>
      </c>
      <c r="N36" s="41">
        <v>1</v>
      </c>
      <c r="O36" s="41">
        <v>24439821</v>
      </c>
      <c r="P36" s="40" t="s">
        <v>473</v>
      </c>
      <c r="Q36" s="41"/>
      <c r="R36" s="40" t="s">
        <v>138</v>
      </c>
      <c r="S36" s="41"/>
      <c r="T36" s="42" t="s">
        <v>138</v>
      </c>
    </row>
    <row r="37" spans="2:20" s="10" customFormat="1" x14ac:dyDescent="0.4">
      <c r="B37" s="57" t="s">
        <v>984</v>
      </c>
      <c r="C37" s="41" t="s">
        <v>985</v>
      </c>
      <c r="D37" s="41">
        <v>25527981</v>
      </c>
      <c r="E37" s="41" t="s">
        <v>1014</v>
      </c>
      <c r="F37" s="41">
        <v>25444829</v>
      </c>
      <c r="G37" s="40" t="s">
        <v>143</v>
      </c>
      <c r="H37" s="40" t="s">
        <v>140</v>
      </c>
      <c r="I37" s="40" t="s">
        <v>470</v>
      </c>
      <c r="J37" s="41">
        <v>25283534</v>
      </c>
      <c r="K37" s="40" t="s">
        <v>1572</v>
      </c>
      <c r="L37" s="41">
        <v>24896232</v>
      </c>
      <c r="M37" s="40" t="s">
        <v>472</v>
      </c>
      <c r="N37" s="41">
        <v>1</v>
      </c>
      <c r="O37" s="41">
        <v>24439822</v>
      </c>
      <c r="P37" s="40" t="s">
        <v>137</v>
      </c>
      <c r="Q37" s="41"/>
      <c r="R37" s="40" t="s">
        <v>138</v>
      </c>
      <c r="S37" s="41"/>
      <c r="T37" s="42" t="s">
        <v>138</v>
      </c>
    </row>
    <row r="38" spans="2:20" s="10" customFormat="1" x14ac:dyDescent="0.4">
      <c r="B38" s="57" t="s">
        <v>984</v>
      </c>
      <c r="C38" s="41" t="s">
        <v>985</v>
      </c>
      <c r="D38" s="41">
        <v>25527982</v>
      </c>
      <c r="E38" s="41" t="s">
        <v>1015</v>
      </c>
      <c r="F38" s="41">
        <v>25444829</v>
      </c>
      <c r="G38" s="40" t="s">
        <v>143</v>
      </c>
      <c r="H38" s="40" t="s">
        <v>140</v>
      </c>
      <c r="I38" s="40" t="s">
        <v>470</v>
      </c>
      <c r="J38" s="41">
        <v>25283534</v>
      </c>
      <c r="K38" s="40" t="s">
        <v>1572</v>
      </c>
      <c r="L38" s="41">
        <v>24896232</v>
      </c>
      <c r="M38" s="40" t="s">
        <v>472</v>
      </c>
      <c r="N38" s="41">
        <v>1</v>
      </c>
      <c r="O38" s="41">
        <v>24439821</v>
      </c>
      <c r="P38" s="40" t="s">
        <v>473</v>
      </c>
      <c r="Q38" s="41">
        <v>23709943</v>
      </c>
      <c r="R38" s="40" t="s">
        <v>174</v>
      </c>
      <c r="S38" s="41"/>
      <c r="T38" s="42" t="s">
        <v>138</v>
      </c>
    </row>
    <row r="39" spans="2:20" s="10" customFormat="1" x14ac:dyDescent="0.4">
      <c r="B39" s="57" t="s">
        <v>984</v>
      </c>
      <c r="C39" s="41" t="s">
        <v>985</v>
      </c>
      <c r="D39" s="41">
        <v>25527983</v>
      </c>
      <c r="E39" s="41" t="s">
        <v>1016</v>
      </c>
      <c r="F39" s="41">
        <v>25444829</v>
      </c>
      <c r="G39" s="40" t="s">
        <v>143</v>
      </c>
      <c r="H39" s="40" t="s">
        <v>140</v>
      </c>
      <c r="I39" s="40" t="s">
        <v>470</v>
      </c>
      <c r="J39" s="41">
        <v>25283534</v>
      </c>
      <c r="K39" s="40" t="s">
        <v>1572</v>
      </c>
      <c r="L39" s="41">
        <v>24896233</v>
      </c>
      <c r="M39" s="40" t="s">
        <v>136</v>
      </c>
      <c r="N39" s="41">
        <v>1</v>
      </c>
      <c r="O39" s="41">
        <v>24439821</v>
      </c>
      <c r="P39" s="40" t="s">
        <v>473</v>
      </c>
      <c r="Q39" s="41">
        <v>23709943</v>
      </c>
      <c r="R39" s="40" t="s">
        <v>174</v>
      </c>
      <c r="S39" s="41"/>
      <c r="T39" s="42" t="s">
        <v>138</v>
      </c>
    </row>
    <row r="40" spans="2:20" s="10" customFormat="1" x14ac:dyDescent="0.4">
      <c r="B40" s="57" t="s">
        <v>984</v>
      </c>
      <c r="C40" s="41" t="s">
        <v>985</v>
      </c>
      <c r="D40" s="41">
        <v>25527984</v>
      </c>
      <c r="E40" s="41" t="s">
        <v>1017</v>
      </c>
      <c r="F40" s="41">
        <v>25444829</v>
      </c>
      <c r="G40" s="40" t="s">
        <v>143</v>
      </c>
      <c r="H40" s="40" t="s">
        <v>140</v>
      </c>
      <c r="I40" s="40" t="s">
        <v>470</v>
      </c>
      <c r="J40" s="41">
        <v>25283534</v>
      </c>
      <c r="K40" s="40" t="s">
        <v>1572</v>
      </c>
      <c r="L40" s="41">
        <v>24896233</v>
      </c>
      <c r="M40" s="40" t="s">
        <v>136</v>
      </c>
      <c r="N40" s="41">
        <v>1</v>
      </c>
      <c r="O40" s="41">
        <v>24439822</v>
      </c>
      <c r="P40" s="40" t="s">
        <v>137</v>
      </c>
      <c r="Q40" s="41">
        <v>23709943</v>
      </c>
      <c r="R40" s="40" t="s">
        <v>174</v>
      </c>
      <c r="S40" s="41"/>
      <c r="T40" s="42" t="s">
        <v>138</v>
      </c>
    </row>
    <row r="41" spans="2:20" s="10" customFormat="1" x14ac:dyDescent="0.4">
      <c r="B41" s="57" t="s">
        <v>984</v>
      </c>
      <c r="C41" s="41" t="s">
        <v>985</v>
      </c>
      <c r="D41" s="41">
        <v>25527985</v>
      </c>
      <c r="E41" s="41" t="s">
        <v>1018</v>
      </c>
      <c r="F41" s="41">
        <v>25444829</v>
      </c>
      <c r="G41" s="40" t="s">
        <v>143</v>
      </c>
      <c r="H41" s="40" t="s">
        <v>140</v>
      </c>
      <c r="I41" s="40" t="s">
        <v>470</v>
      </c>
      <c r="J41" s="41">
        <v>25344003</v>
      </c>
      <c r="K41" s="40" t="s">
        <v>1573</v>
      </c>
      <c r="L41" s="41">
        <v>24896232</v>
      </c>
      <c r="M41" s="40" t="s">
        <v>472</v>
      </c>
      <c r="N41" s="41">
        <v>1</v>
      </c>
      <c r="O41" s="41">
        <v>24439821</v>
      </c>
      <c r="P41" s="40" t="s">
        <v>473</v>
      </c>
      <c r="Q41" s="41"/>
      <c r="R41" s="40" t="s">
        <v>138</v>
      </c>
      <c r="S41" s="41"/>
      <c r="T41" s="42" t="s">
        <v>138</v>
      </c>
    </row>
    <row r="42" spans="2:20" s="10" customFormat="1" x14ac:dyDescent="0.4">
      <c r="B42" s="57" t="s">
        <v>984</v>
      </c>
      <c r="C42" s="41" t="s">
        <v>985</v>
      </c>
      <c r="D42" s="41">
        <v>25527986</v>
      </c>
      <c r="E42" s="41" t="s">
        <v>1019</v>
      </c>
      <c r="F42" s="41">
        <v>25444829</v>
      </c>
      <c r="G42" s="40" t="s">
        <v>143</v>
      </c>
      <c r="H42" s="40" t="s">
        <v>140</v>
      </c>
      <c r="I42" s="40" t="s">
        <v>470</v>
      </c>
      <c r="J42" s="41">
        <v>25344003</v>
      </c>
      <c r="K42" s="40" t="s">
        <v>1573</v>
      </c>
      <c r="L42" s="41">
        <v>24896233</v>
      </c>
      <c r="M42" s="40" t="s">
        <v>136</v>
      </c>
      <c r="N42" s="41">
        <v>1</v>
      </c>
      <c r="O42" s="41">
        <v>24439822</v>
      </c>
      <c r="P42" s="40" t="s">
        <v>137</v>
      </c>
      <c r="Q42" s="41"/>
      <c r="R42" s="40" t="s">
        <v>138</v>
      </c>
      <c r="S42" s="41"/>
      <c r="T42" s="42" t="s">
        <v>138</v>
      </c>
    </row>
    <row r="43" spans="2:20" s="10" customFormat="1" x14ac:dyDescent="0.4">
      <c r="B43" s="57" t="s">
        <v>984</v>
      </c>
      <c r="C43" s="41" t="s">
        <v>985</v>
      </c>
      <c r="D43" s="41">
        <v>25527987</v>
      </c>
      <c r="E43" s="41" t="s">
        <v>1020</v>
      </c>
      <c r="F43" s="41">
        <v>25444829</v>
      </c>
      <c r="G43" s="40" t="s">
        <v>143</v>
      </c>
      <c r="H43" s="40" t="s">
        <v>140</v>
      </c>
      <c r="I43" s="40" t="s">
        <v>470</v>
      </c>
      <c r="J43" s="41">
        <v>25344003</v>
      </c>
      <c r="K43" s="40" t="s">
        <v>1573</v>
      </c>
      <c r="L43" s="41">
        <v>24896233</v>
      </c>
      <c r="M43" s="40" t="s">
        <v>136</v>
      </c>
      <c r="N43" s="41">
        <v>1</v>
      </c>
      <c r="O43" s="41">
        <v>24439821</v>
      </c>
      <c r="P43" s="40" t="s">
        <v>473</v>
      </c>
      <c r="Q43" s="41">
        <v>23709943</v>
      </c>
      <c r="R43" s="40" t="s">
        <v>174</v>
      </c>
      <c r="S43" s="41"/>
      <c r="T43" s="42" t="s">
        <v>138</v>
      </c>
    </row>
    <row r="44" spans="2:20" s="10" customFormat="1" x14ac:dyDescent="0.4">
      <c r="B44" s="57" t="s">
        <v>984</v>
      </c>
      <c r="C44" s="41" t="s">
        <v>985</v>
      </c>
      <c r="D44" s="41">
        <v>25527988</v>
      </c>
      <c r="E44" s="41" t="s">
        <v>1021</v>
      </c>
      <c r="F44" s="41">
        <v>25444829</v>
      </c>
      <c r="G44" s="40" t="s">
        <v>143</v>
      </c>
      <c r="H44" s="40" t="s">
        <v>140</v>
      </c>
      <c r="I44" s="40" t="s">
        <v>470</v>
      </c>
      <c r="J44" s="41">
        <v>25283533</v>
      </c>
      <c r="K44" s="40" t="s">
        <v>1574</v>
      </c>
      <c r="L44" s="41">
        <v>24896233</v>
      </c>
      <c r="M44" s="40" t="s">
        <v>136</v>
      </c>
      <c r="N44" s="41">
        <v>1</v>
      </c>
      <c r="O44" s="41">
        <v>24439821</v>
      </c>
      <c r="P44" s="40" t="s">
        <v>473</v>
      </c>
      <c r="Q44" s="41">
        <v>23709943</v>
      </c>
      <c r="R44" s="40" t="s">
        <v>174</v>
      </c>
      <c r="S44" s="41"/>
      <c r="T44" s="42" t="s">
        <v>138</v>
      </c>
    </row>
    <row r="45" spans="2:20" s="10" customFormat="1" x14ac:dyDescent="0.4">
      <c r="B45" s="57" t="s">
        <v>984</v>
      </c>
      <c r="C45" s="41" t="s">
        <v>985</v>
      </c>
      <c r="D45" s="41">
        <v>25527989</v>
      </c>
      <c r="E45" s="41" t="s">
        <v>1022</v>
      </c>
      <c r="F45" s="41">
        <v>25444829</v>
      </c>
      <c r="G45" s="40" t="s">
        <v>143</v>
      </c>
      <c r="H45" s="40" t="s">
        <v>140</v>
      </c>
      <c r="I45" s="40" t="s">
        <v>470</v>
      </c>
      <c r="J45" s="41">
        <v>25283533</v>
      </c>
      <c r="K45" s="40" t="s">
        <v>1574</v>
      </c>
      <c r="L45" s="41">
        <v>24896233</v>
      </c>
      <c r="M45" s="40" t="s">
        <v>136</v>
      </c>
      <c r="N45" s="41">
        <v>1</v>
      </c>
      <c r="O45" s="41">
        <v>24439822</v>
      </c>
      <c r="P45" s="40" t="s">
        <v>137</v>
      </c>
      <c r="Q45" s="41"/>
      <c r="R45" s="40" t="s">
        <v>138</v>
      </c>
      <c r="S45" s="41"/>
      <c r="T45" s="42" t="s">
        <v>138</v>
      </c>
    </row>
    <row r="46" spans="2:20" s="10" customFormat="1" x14ac:dyDescent="0.4">
      <c r="B46" s="57" t="s">
        <v>984</v>
      </c>
      <c r="C46" s="41" t="s">
        <v>985</v>
      </c>
      <c r="D46" s="41">
        <v>25527990</v>
      </c>
      <c r="E46" s="41" t="s">
        <v>1023</v>
      </c>
      <c r="F46" s="41">
        <v>25444829</v>
      </c>
      <c r="G46" s="40" t="s">
        <v>143</v>
      </c>
      <c r="H46" s="40" t="s">
        <v>140</v>
      </c>
      <c r="I46" s="40" t="s">
        <v>470</v>
      </c>
      <c r="J46" s="41">
        <v>25283533</v>
      </c>
      <c r="K46" s="40" t="s">
        <v>1574</v>
      </c>
      <c r="L46" s="41">
        <v>24896233</v>
      </c>
      <c r="M46" s="40" t="s">
        <v>136</v>
      </c>
      <c r="N46" s="41">
        <v>1</v>
      </c>
      <c r="O46" s="41">
        <v>24439822</v>
      </c>
      <c r="P46" s="40" t="s">
        <v>137</v>
      </c>
      <c r="Q46" s="41">
        <v>23709943</v>
      </c>
      <c r="R46" s="40" t="s">
        <v>174</v>
      </c>
      <c r="S46" s="41"/>
      <c r="T46" s="42" t="s">
        <v>138</v>
      </c>
    </row>
    <row r="47" spans="2:20" s="10" customFormat="1" x14ac:dyDescent="0.4">
      <c r="B47" s="57" t="s">
        <v>984</v>
      </c>
      <c r="C47" s="41" t="s">
        <v>985</v>
      </c>
      <c r="D47" s="41">
        <v>25527992</v>
      </c>
      <c r="E47" s="41" t="s">
        <v>1024</v>
      </c>
      <c r="F47" s="41">
        <v>25444829</v>
      </c>
      <c r="G47" s="40" t="s">
        <v>143</v>
      </c>
      <c r="H47" s="40" t="s">
        <v>140</v>
      </c>
      <c r="I47" s="40" t="s">
        <v>470</v>
      </c>
      <c r="J47" s="41">
        <v>25283533</v>
      </c>
      <c r="K47" s="40" t="s">
        <v>1574</v>
      </c>
      <c r="L47" s="41">
        <v>24896233</v>
      </c>
      <c r="M47" s="40" t="s">
        <v>136</v>
      </c>
      <c r="N47" s="41">
        <v>1</v>
      </c>
      <c r="O47" s="41">
        <v>24439822</v>
      </c>
      <c r="P47" s="40" t="s">
        <v>137</v>
      </c>
      <c r="Q47" s="41">
        <v>23709943</v>
      </c>
      <c r="R47" s="40" t="s">
        <v>174</v>
      </c>
      <c r="S47" s="41">
        <v>25146405</v>
      </c>
      <c r="T47" s="42" t="s">
        <v>161</v>
      </c>
    </row>
    <row r="48" spans="2:20" s="10" customFormat="1" x14ac:dyDescent="0.4">
      <c r="B48" s="57" t="s">
        <v>984</v>
      </c>
      <c r="C48" s="41" t="s">
        <v>985</v>
      </c>
      <c r="D48" s="41">
        <v>25527993</v>
      </c>
      <c r="E48" s="41" t="s">
        <v>1025</v>
      </c>
      <c r="F48" s="41">
        <v>25444829</v>
      </c>
      <c r="G48" s="40" t="s">
        <v>143</v>
      </c>
      <c r="H48" s="40" t="s">
        <v>140</v>
      </c>
      <c r="I48" s="40" t="s">
        <v>470</v>
      </c>
      <c r="J48" s="41">
        <v>25283532</v>
      </c>
      <c r="K48" s="40" t="s">
        <v>1575</v>
      </c>
      <c r="L48" s="41">
        <v>24896233</v>
      </c>
      <c r="M48" s="40" t="s">
        <v>136</v>
      </c>
      <c r="N48" s="41">
        <v>1</v>
      </c>
      <c r="O48" s="41">
        <v>24439821</v>
      </c>
      <c r="P48" s="40" t="s">
        <v>473</v>
      </c>
      <c r="Q48" s="41"/>
      <c r="R48" s="40" t="s">
        <v>138</v>
      </c>
      <c r="S48" s="41"/>
      <c r="T48" s="42" t="s">
        <v>138</v>
      </c>
    </row>
    <row r="49" spans="2:20" s="10" customFormat="1" x14ac:dyDescent="0.4">
      <c r="B49" s="57" t="s">
        <v>984</v>
      </c>
      <c r="C49" s="41" t="s">
        <v>985</v>
      </c>
      <c r="D49" s="41">
        <v>25527994</v>
      </c>
      <c r="E49" s="41" t="s">
        <v>1026</v>
      </c>
      <c r="F49" s="41">
        <v>25444829</v>
      </c>
      <c r="G49" s="40" t="s">
        <v>143</v>
      </c>
      <c r="H49" s="40" t="s">
        <v>140</v>
      </c>
      <c r="I49" s="40" t="s">
        <v>470</v>
      </c>
      <c r="J49" s="41">
        <v>25283532</v>
      </c>
      <c r="K49" s="40" t="s">
        <v>1575</v>
      </c>
      <c r="L49" s="41">
        <v>24896233</v>
      </c>
      <c r="M49" s="40" t="s">
        <v>136</v>
      </c>
      <c r="N49" s="41">
        <v>1</v>
      </c>
      <c r="O49" s="41">
        <v>24439822</v>
      </c>
      <c r="P49" s="40" t="s">
        <v>137</v>
      </c>
      <c r="Q49" s="41"/>
      <c r="R49" s="40" t="s">
        <v>138</v>
      </c>
      <c r="S49" s="41"/>
      <c r="T49" s="42" t="s">
        <v>138</v>
      </c>
    </row>
    <row r="50" spans="2:20" s="10" customFormat="1" x14ac:dyDescent="0.4">
      <c r="B50" s="57" t="s">
        <v>984</v>
      </c>
      <c r="C50" s="41" t="s">
        <v>985</v>
      </c>
      <c r="D50" s="41">
        <v>25527995</v>
      </c>
      <c r="E50" s="41" t="s">
        <v>1027</v>
      </c>
      <c r="F50" s="41">
        <v>25444829</v>
      </c>
      <c r="G50" s="40" t="s">
        <v>143</v>
      </c>
      <c r="H50" s="40" t="s">
        <v>140</v>
      </c>
      <c r="I50" s="40" t="s">
        <v>470</v>
      </c>
      <c r="J50" s="41">
        <v>25283532</v>
      </c>
      <c r="K50" s="40" t="s">
        <v>1575</v>
      </c>
      <c r="L50" s="41">
        <v>24896233</v>
      </c>
      <c r="M50" s="40" t="s">
        <v>136</v>
      </c>
      <c r="N50" s="41">
        <v>1</v>
      </c>
      <c r="O50" s="41">
        <v>24439821</v>
      </c>
      <c r="P50" s="40" t="s">
        <v>473</v>
      </c>
      <c r="Q50" s="41">
        <v>23709943</v>
      </c>
      <c r="R50" s="40" t="s">
        <v>174</v>
      </c>
      <c r="S50" s="41"/>
      <c r="T50" s="42" t="s">
        <v>138</v>
      </c>
    </row>
    <row r="51" spans="2:20" s="10" customFormat="1" x14ac:dyDescent="0.4">
      <c r="B51" s="57" t="s">
        <v>984</v>
      </c>
      <c r="C51" s="41" t="s">
        <v>985</v>
      </c>
      <c r="D51" s="41">
        <v>25527996</v>
      </c>
      <c r="E51" s="41" t="s">
        <v>1028</v>
      </c>
      <c r="F51" s="41">
        <v>25444829</v>
      </c>
      <c r="G51" s="40" t="s">
        <v>143</v>
      </c>
      <c r="H51" s="40" t="s">
        <v>140</v>
      </c>
      <c r="I51" s="40" t="s">
        <v>470</v>
      </c>
      <c r="J51" s="41">
        <v>25283532</v>
      </c>
      <c r="K51" s="40" t="s">
        <v>1575</v>
      </c>
      <c r="L51" s="41">
        <v>24896233</v>
      </c>
      <c r="M51" s="40" t="s">
        <v>136</v>
      </c>
      <c r="N51" s="41">
        <v>1</v>
      </c>
      <c r="O51" s="41">
        <v>24439822</v>
      </c>
      <c r="P51" s="40" t="s">
        <v>137</v>
      </c>
      <c r="Q51" s="41">
        <v>23709943</v>
      </c>
      <c r="R51" s="40" t="s">
        <v>174</v>
      </c>
      <c r="S51" s="41"/>
      <c r="T51" s="42" t="s">
        <v>138</v>
      </c>
    </row>
    <row r="52" spans="2:20" s="10" customFormat="1" x14ac:dyDescent="0.4">
      <c r="B52" s="57" t="s">
        <v>984</v>
      </c>
      <c r="C52" s="41" t="s">
        <v>985</v>
      </c>
      <c r="D52" s="41">
        <v>25527997</v>
      </c>
      <c r="E52" s="41" t="s">
        <v>1029</v>
      </c>
      <c r="F52" s="41">
        <v>25444829</v>
      </c>
      <c r="G52" s="40" t="s">
        <v>143</v>
      </c>
      <c r="H52" s="40" t="s">
        <v>140</v>
      </c>
      <c r="I52" s="40" t="s">
        <v>470</v>
      </c>
      <c r="J52" s="41">
        <v>25283532</v>
      </c>
      <c r="K52" s="40" t="s">
        <v>1575</v>
      </c>
      <c r="L52" s="41">
        <v>24928890</v>
      </c>
      <c r="M52" s="40" t="s">
        <v>242</v>
      </c>
      <c r="N52" s="41">
        <v>1</v>
      </c>
      <c r="O52" s="41">
        <v>24439822</v>
      </c>
      <c r="P52" s="40" t="s">
        <v>137</v>
      </c>
      <c r="Q52" s="41">
        <v>23709943</v>
      </c>
      <c r="R52" s="40" t="s">
        <v>174</v>
      </c>
      <c r="S52" s="41"/>
      <c r="T52" s="42" t="s">
        <v>138</v>
      </c>
    </row>
    <row r="53" spans="2:20" s="10" customFormat="1" x14ac:dyDescent="0.4">
      <c r="B53" s="57" t="s">
        <v>984</v>
      </c>
      <c r="C53" s="41" t="s">
        <v>985</v>
      </c>
      <c r="D53" s="41">
        <v>25528000</v>
      </c>
      <c r="E53" s="41" t="s">
        <v>1030</v>
      </c>
      <c r="F53" s="41">
        <v>25444829</v>
      </c>
      <c r="G53" s="40" t="s">
        <v>143</v>
      </c>
      <c r="H53" s="40" t="s">
        <v>140</v>
      </c>
      <c r="I53" s="40" t="s">
        <v>470</v>
      </c>
      <c r="J53" s="41">
        <v>25283532</v>
      </c>
      <c r="K53" s="40" t="s">
        <v>1575</v>
      </c>
      <c r="L53" s="41">
        <v>24928890</v>
      </c>
      <c r="M53" s="40" t="s">
        <v>242</v>
      </c>
      <c r="N53" s="41">
        <v>1</v>
      </c>
      <c r="O53" s="41">
        <v>24439822</v>
      </c>
      <c r="P53" s="40" t="s">
        <v>137</v>
      </c>
      <c r="Q53" s="41">
        <v>23709943</v>
      </c>
      <c r="R53" s="40" t="s">
        <v>174</v>
      </c>
      <c r="S53" s="41">
        <v>25146405</v>
      </c>
      <c r="T53" s="42" t="s">
        <v>161</v>
      </c>
    </row>
    <row r="54" spans="2:20" s="10" customFormat="1" x14ac:dyDescent="0.4">
      <c r="B54" s="57" t="s">
        <v>984</v>
      </c>
      <c r="C54" s="41" t="s">
        <v>985</v>
      </c>
      <c r="D54" s="41">
        <v>25528001</v>
      </c>
      <c r="E54" s="41" t="s">
        <v>1031</v>
      </c>
      <c r="F54" s="41">
        <v>25444829</v>
      </c>
      <c r="G54" s="40" t="s">
        <v>143</v>
      </c>
      <c r="H54" s="40" t="s">
        <v>140</v>
      </c>
      <c r="I54" s="40" t="s">
        <v>470</v>
      </c>
      <c r="J54" s="41">
        <v>25283532</v>
      </c>
      <c r="K54" s="40" t="s">
        <v>1575</v>
      </c>
      <c r="L54" s="41">
        <v>24896233</v>
      </c>
      <c r="M54" s="40" t="s">
        <v>136</v>
      </c>
      <c r="N54" s="41">
        <v>1</v>
      </c>
      <c r="O54" s="41">
        <v>24439822</v>
      </c>
      <c r="P54" s="40" t="s">
        <v>137</v>
      </c>
      <c r="Q54" s="41">
        <v>23709943</v>
      </c>
      <c r="R54" s="40" t="s">
        <v>174</v>
      </c>
      <c r="S54" s="41">
        <v>25146405</v>
      </c>
      <c r="T54" s="42" t="s">
        <v>161</v>
      </c>
    </row>
    <row r="55" spans="2:20" s="10" customFormat="1" x14ac:dyDescent="0.4">
      <c r="B55" s="57" t="s">
        <v>984</v>
      </c>
      <c r="C55" s="41" t="s">
        <v>985</v>
      </c>
      <c r="D55" s="41">
        <v>25528002</v>
      </c>
      <c r="E55" s="41" t="s">
        <v>1032</v>
      </c>
      <c r="F55" s="41">
        <v>25444829</v>
      </c>
      <c r="G55" s="40" t="s">
        <v>143</v>
      </c>
      <c r="H55" s="40" t="s">
        <v>140</v>
      </c>
      <c r="I55" s="40" t="s">
        <v>470</v>
      </c>
      <c r="J55" s="41">
        <v>25283532</v>
      </c>
      <c r="K55" s="40" t="s">
        <v>1575</v>
      </c>
      <c r="L55" s="41">
        <v>24928890</v>
      </c>
      <c r="M55" s="40" t="s">
        <v>242</v>
      </c>
      <c r="N55" s="41">
        <v>1</v>
      </c>
      <c r="O55" s="41">
        <v>24439822</v>
      </c>
      <c r="P55" s="40" t="s">
        <v>137</v>
      </c>
      <c r="Q55" s="41">
        <v>24439823</v>
      </c>
      <c r="R55" s="40" t="s">
        <v>159</v>
      </c>
      <c r="S55" s="41">
        <v>25146405</v>
      </c>
      <c r="T55" s="42" t="s">
        <v>161</v>
      </c>
    </row>
    <row r="56" spans="2:20" s="10" customFormat="1" x14ac:dyDescent="0.4">
      <c r="B56" s="57" t="s">
        <v>984</v>
      </c>
      <c r="C56" s="41" t="s">
        <v>985</v>
      </c>
      <c r="D56" s="41">
        <v>25527967</v>
      </c>
      <c r="E56" s="41" t="s">
        <v>1033</v>
      </c>
      <c r="F56" s="41">
        <v>25444830</v>
      </c>
      <c r="G56" s="40" t="s">
        <v>143</v>
      </c>
      <c r="H56" s="40" t="s">
        <v>144</v>
      </c>
      <c r="I56" s="40" t="s">
        <v>134</v>
      </c>
      <c r="J56" s="41">
        <v>25283534</v>
      </c>
      <c r="K56" s="40" t="s">
        <v>1572</v>
      </c>
      <c r="L56" s="41">
        <v>24896232</v>
      </c>
      <c r="M56" s="40" t="s">
        <v>472</v>
      </c>
      <c r="N56" s="41">
        <v>1</v>
      </c>
      <c r="O56" s="41">
        <v>24439821</v>
      </c>
      <c r="P56" s="40" t="s">
        <v>473</v>
      </c>
      <c r="Q56" s="41"/>
      <c r="R56" s="40" t="s">
        <v>138</v>
      </c>
      <c r="S56" s="41"/>
      <c r="T56" s="42" t="s">
        <v>138</v>
      </c>
    </row>
    <row r="57" spans="2:20" s="10" customFormat="1" x14ac:dyDescent="0.4">
      <c r="B57" s="57" t="s">
        <v>984</v>
      </c>
      <c r="C57" s="41" t="s">
        <v>985</v>
      </c>
      <c r="D57" s="41">
        <v>25527968</v>
      </c>
      <c r="E57" s="41" t="s">
        <v>1034</v>
      </c>
      <c r="F57" s="41">
        <v>25444830</v>
      </c>
      <c r="G57" s="40" t="s">
        <v>143</v>
      </c>
      <c r="H57" s="40" t="s">
        <v>144</v>
      </c>
      <c r="I57" s="40" t="s">
        <v>134</v>
      </c>
      <c r="J57" s="41">
        <v>25283534</v>
      </c>
      <c r="K57" s="40" t="s">
        <v>1572</v>
      </c>
      <c r="L57" s="41">
        <v>24896232</v>
      </c>
      <c r="M57" s="40" t="s">
        <v>472</v>
      </c>
      <c r="N57" s="41">
        <v>1</v>
      </c>
      <c r="O57" s="41">
        <v>24439822</v>
      </c>
      <c r="P57" s="40" t="s">
        <v>137</v>
      </c>
      <c r="Q57" s="41"/>
      <c r="R57" s="40" t="s">
        <v>138</v>
      </c>
      <c r="S57" s="41"/>
      <c r="T57" s="42" t="s">
        <v>138</v>
      </c>
    </row>
    <row r="58" spans="2:20" s="10" customFormat="1" x14ac:dyDescent="0.4">
      <c r="B58" s="57" t="s">
        <v>984</v>
      </c>
      <c r="C58" s="41" t="s">
        <v>985</v>
      </c>
      <c r="D58" s="41">
        <v>25527969</v>
      </c>
      <c r="E58" s="41" t="s">
        <v>1035</v>
      </c>
      <c r="F58" s="41">
        <v>25444830</v>
      </c>
      <c r="G58" s="40" t="s">
        <v>143</v>
      </c>
      <c r="H58" s="40" t="s">
        <v>144</v>
      </c>
      <c r="I58" s="40" t="s">
        <v>134</v>
      </c>
      <c r="J58" s="41">
        <v>25283534</v>
      </c>
      <c r="K58" s="40" t="s">
        <v>1572</v>
      </c>
      <c r="L58" s="41">
        <v>24896232</v>
      </c>
      <c r="M58" s="40" t="s">
        <v>472</v>
      </c>
      <c r="N58" s="41">
        <v>1</v>
      </c>
      <c r="O58" s="41">
        <v>24439821</v>
      </c>
      <c r="P58" s="40" t="s">
        <v>473</v>
      </c>
      <c r="Q58" s="41">
        <v>23709943</v>
      </c>
      <c r="R58" s="40" t="s">
        <v>174</v>
      </c>
      <c r="S58" s="41"/>
      <c r="T58" s="42" t="s">
        <v>138</v>
      </c>
    </row>
    <row r="59" spans="2:20" s="10" customFormat="1" x14ac:dyDescent="0.4">
      <c r="B59" s="57" t="s">
        <v>984</v>
      </c>
      <c r="C59" s="41" t="s">
        <v>985</v>
      </c>
      <c r="D59" s="41">
        <v>25527970</v>
      </c>
      <c r="E59" s="41" t="s">
        <v>1036</v>
      </c>
      <c r="F59" s="41">
        <v>25444830</v>
      </c>
      <c r="G59" s="40" t="s">
        <v>143</v>
      </c>
      <c r="H59" s="40" t="s">
        <v>144</v>
      </c>
      <c r="I59" s="40" t="s">
        <v>134</v>
      </c>
      <c r="J59" s="41">
        <v>25283534</v>
      </c>
      <c r="K59" s="40" t="s">
        <v>1572</v>
      </c>
      <c r="L59" s="41">
        <v>24896233</v>
      </c>
      <c r="M59" s="40" t="s">
        <v>136</v>
      </c>
      <c r="N59" s="41">
        <v>1</v>
      </c>
      <c r="O59" s="41">
        <v>24439821</v>
      </c>
      <c r="P59" s="40" t="s">
        <v>473</v>
      </c>
      <c r="Q59" s="41">
        <v>23709943</v>
      </c>
      <c r="R59" s="40" t="s">
        <v>174</v>
      </c>
      <c r="S59" s="41"/>
      <c r="T59" s="42" t="s">
        <v>138</v>
      </c>
    </row>
    <row r="60" spans="2:20" s="10" customFormat="1" x14ac:dyDescent="0.4">
      <c r="B60" s="57" t="s">
        <v>984</v>
      </c>
      <c r="C60" s="41" t="s">
        <v>985</v>
      </c>
      <c r="D60" s="41">
        <v>25527971</v>
      </c>
      <c r="E60" s="41" t="s">
        <v>1037</v>
      </c>
      <c r="F60" s="41">
        <v>25444830</v>
      </c>
      <c r="G60" s="40" t="s">
        <v>143</v>
      </c>
      <c r="H60" s="40" t="s">
        <v>144</v>
      </c>
      <c r="I60" s="40" t="s">
        <v>134</v>
      </c>
      <c r="J60" s="41">
        <v>25344003</v>
      </c>
      <c r="K60" s="40" t="s">
        <v>1573</v>
      </c>
      <c r="L60" s="41">
        <v>24896232</v>
      </c>
      <c r="M60" s="40" t="s">
        <v>472</v>
      </c>
      <c r="N60" s="41">
        <v>1</v>
      </c>
      <c r="O60" s="41">
        <v>24439822</v>
      </c>
      <c r="P60" s="40" t="s">
        <v>137</v>
      </c>
      <c r="Q60" s="41"/>
      <c r="R60" s="40" t="s">
        <v>138</v>
      </c>
      <c r="S60" s="41"/>
      <c r="T60" s="42" t="s">
        <v>138</v>
      </c>
    </row>
    <row r="61" spans="2:20" s="10" customFormat="1" x14ac:dyDescent="0.4">
      <c r="B61" s="57" t="s">
        <v>984</v>
      </c>
      <c r="C61" s="41" t="s">
        <v>985</v>
      </c>
      <c r="D61" s="41">
        <v>25527972</v>
      </c>
      <c r="E61" s="41" t="s">
        <v>1038</v>
      </c>
      <c r="F61" s="41">
        <v>25444830</v>
      </c>
      <c r="G61" s="40" t="s">
        <v>143</v>
      </c>
      <c r="H61" s="40" t="s">
        <v>144</v>
      </c>
      <c r="I61" s="40" t="s">
        <v>134</v>
      </c>
      <c r="J61" s="41">
        <v>25344003</v>
      </c>
      <c r="K61" s="40" t="s">
        <v>1573</v>
      </c>
      <c r="L61" s="41">
        <v>24896233</v>
      </c>
      <c r="M61" s="40" t="s">
        <v>136</v>
      </c>
      <c r="N61" s="41">
        <v>1</v>
      </c>
      <c r="O61" s="41">
        <v>24439822</v>
      </c>
      <c r="P61" s="40" t="s">
        <v>137</v>
      </c>
      <c r="Q61" s="41"/>
      <c r="R61" s="40" t="s">
        <v>138</v>
      </c>
      <c r="S61" s="41"/>
      <c r="T61" s="42" t="s">
        <v>138</v>
      </c>
    </row>
    <row r="62" spans="2:20" s="10" customFormat="1" x14ac:dyDescent="0.4">
      <c r="B62" s="57" t="s">
        <v>984</v>
      </c>
      <c r="C62" s="41" t="s">
        <v>985</v>
      </c>
      <c r="D62" s="41">
        <v>25527973</v>
      </c>
      <c r="E62" s="41" t="s">
        <v>1039</v>
      </c>
      <c r="F62" s="41">
        <v>25444830</v>
      </c>
      <c r="G62" s="40" t="s">
        <v>143</v>
      </c>
      <c r="H62" s="40" t="s">
        <v>144</v>
      </c>
      <c r="I62" s="40" t="s">
        <v>134</v>
      </c>
      <c r="J62" s="41">
        <v>25344003</v>
      </c>
      <c r="K62" s="40" t="s">
        <v>1573</v>
      </c>
      <c r="L62" s="41">
        <v>24896233</v>
      </c>
      <c r="M62" s="40" t="s">
        <v>136</v>
      </c>
      <c r="N62" s="41">
        <v>1</v>
      </c>
      <c r="O62" s="41">
        <v>24439821</v>
      </c>
      <c r="P62" s="40" t="s">
        <v>473</v>
      </c>
      <c r="Q62" s="41">
        <v>23709943</v>
      </c>
      <c r="R62" s="40" t="s">
        <v>174</v>
      </c>
      <c r="S62" s="41"/>
      <c r="T62" s="42" t="s">
        <v>138</v>
      </c>
    </row>
    <row r="63" spans="2:20" s="10" customFormat="1" x14ac:dyDescent="0.4">
      <c r="B63" s="57" t="s">
        <v>984</v>
      </c>
      <c r="C63" s="41" t="s">
        <v>985</v>
      </c>
      <c r="D63" s="41">
        <v>25527974</v>
      </c>
      <c r="E63" s="41" t="s">
        <v>1040</v>
      </c>
      <c r="F63" s="41">
        <v>25444830</v>
      </c>
      <c r="G63" s="40" t="s">
        <v>143</v>
      </c>
      <c r="H63" s="40" t="s">
        <v>144</v>
      </c>
      <c r="I63" s="40" t="s">
        <v>134</v>
      </c>
      <c r="J63" s="41">
        <v>25283533</v>
      </c>
      <c r="K63" s="40" t="s">
        <v>1574</v>
      </c>
      <c r="L63" s="41">
        <v>24896233</v>
      </c>
      <c r="M63" s="40" t="s">
        <v>136</v>
      </c>
      <c r="N63" s="41">
        <v>1</v>
      </c>
      <c r="O63" s="41">
        <v>24439822</v>
      </c>
      <c r="P63" s="40" t="s">
        <v>137</v>
      </c>
      <c r="Q63" s="41"/>
      <c r="R63" s="40" t="s">
        <v>138</v>
      </c>
      <c r="S63" s="41"/>
      <c r="T63" s="42" t="s">
        <v>138</v>
      </c>
    </row>
    <row r="64" spans="2:20" s="10" customFormat="1" x14ac:dyDescent="0.4">
      <c r="B64" s="57" t="s">
        <v>984</v>
      </c>
      <c r="C64" s="41" t="s">
        <v>985</v>
      </c>
      <c r="D64" s="41">
        <v>25527975</v>
      </c>
      <c r="E64" s="41" t="s">
        <v>1041</v>
      </c>
      <c r="F64" s="41">
        <v>25444830</v>
      </c>
      <c r="G64" s="40" t="s">
        <v>143</v>
      </c>
      <c r="H64" s="40" t="s">
        <v>144</v>
      </c>
      <c r="I64" s="40" t="s">
        <v>134</v>
      </c>
      <c r="J64" s="41">
        <v>25283533</v>
      </c>
      <c r="K64" s="40" t="s">
        <v>1574</v>
      </c>
      <c r="L64" s="41">
        <v>24896233</v>
      </c>
      <c r="M64" s="40" t="s">
        <v>136</v>
      </c>
      <c r="N64" s="41">
        <v>1</v>
      </c>
      <c r="O64" s="41">
        <v>24439821</v>
      </c>
      <c r="P64" s="40" t="s">
        <v>473</v>
      </c>
      <c r="Q64" s="41">
        <v>23709943</v>
      </c>
      <c r="R64" s="40" t="s">
        <v>174</v>
      </c>
      <c r="S64" s="41"/>
      <c r="T64" s="42" t="s">
        <v>138</v>
      </c>
    </row>
    <row r="65" spans="2:20" s="10" customFormat="1" x14ac:dyDescent="0.4">
      <c r="B65" s="57" t="s">
        <v>984</v>
      </c>
      <c r="C65" s="41" t="s">
        <v>985</v>
      </c>
      <c r="D65" s="41">
        <v>25527976</v>
      </c>
      <c r="E65" s="41" t="s">
        <v>1042</v>
      </c>
      <c r="F65" s="41">
        <v>25444830</v>
      </c>
      <c r="G65" s="40" t="s">
        <v>143</v>
      </c>
      <c r="H65" s="40" t="s">
        <v>144</v>
      </c>
      <c r="I65" s="40" t="s">
        <v>134</v>
      </c>
      <c r="J65" s="41">
        <v>25283533</v>
      </c>
      <c r="K65" s="40" t="s">
        <v>1574</v>
      </c>
      <c r="L65" s="41">
        <v>24896233</v>
      </c>
      <c r="M65" s="40" t="s">
        <v>136</v>
      </c>
      <c r="N65" s="41">
        <v>1</v>
      </c>
      <c r="O65" s="41">
        <v>24439822</v>
      </c>
      <c r="P65" s="40" t="s">
        <v>137</v>
      </c>
      <c r="Q65" s="41">
        <v>23709943</v>
      </c>
      <c r="R65" s="40" t="s">
        <v>174</v>
      </c>
      <c r="S65" s="41"/>
      <c r="T65" s="42" t="s">
        <v>138</v>
      </c>
    </row>
    <row r="66" spans="2:20" s="10" customFormat="1" x14ac:dyDescent="0.4">
      <c r="B66" s="57" t="s">
        <v>984</v>
      </c>
      <c r="C66" s="41" t="s">
        <v>985</v>
      </c>
      <c r="D66" s="41">
        <v>25527977</v>
      </c>
      <c r="E66" s="41" t="s">
        <v>1043</v>
      </c>
      <c r="F66" s="41">
        <v>25444830</v>
      </c>
      <c r="G66" s="40" t="s">
        <v>143</v>
      </c>
      <c r="H66" s="40" t="s">
        <v>144</v>
      </c>
      <c r="I66" s="40" t="s">
        <v>134</v>
      </c>
      <c r="J66" s="41">
        <v>25283532</v>
      </c>
      <c r="K66" s="40" t="s">
        <v>1575</v>
      </c>
      <c r="L66" s="41">
        <v>24896233</v>
      </c>
      <c r="M66" s="40" t="s">
        <v>136</v>
      </c>
      <c r="N66" s="41">
        <v>1</v>
      </c>
      <c r="O66" s="41">
        <v>24439821</v>
      </c>
      <c r="P66" s="40" t="s">
        <v>473</v>
      </c>
      <c r="Q66" s="41">
        <v>23709943</v>
      </c>
      <c r="R66" s="40" t="s">
        <v>174</v>
      </c>
      <c r="S66" s="41"/>
      <c r="T66" s="42" t="s">
        <v>138</v>
      </c>
    </row>
    <row r="67" spans="2:20" s="10" customFormat="1" x14ac:dyDescent="0.4">
      <c r="B67" s="57" t="s">
        <v>984</v>
      </c>
      <c r="C67" s="41" t="s">
        <v>985</v>
      </c>
      <c r="D67" s="41">
        <v>25527978</v>
      </c>
      <c r="E67" s="41" t="s">
        <v>1044</v>
      </c>
      <c r="F67" s="41">
        <v>25444830</v>
      </c>
      <c r="G67" s="40" t="s">
        <v>143</v>
      </c>
      <c r="H67" s="40" t="s">
        <v>144</v>
      </c>
      <c r="I67" s="40" t="s">
        <v>134</v>
      </c>
      <c r="J67" s="41">
        <v>25283532</v>
      </c>
      <c r="K67" s="40" t="s">
        <v>1575</v>
      </c>
      <c r="L67" s="41">
        <v>24896233</v>
      </c>
      <c r="M67" s="40" t="s">
        <v>136</v>
      </c>
      <c r="N67" s="41">
        <v>1</v>
      </c>
      <c r="O67" s="41">
        <v>24439822</v>
      </c>
      <c r="P67" s="40" t="s">
        <v>137</v>
      </c>
      <c r="Q67" s="41">
        <v>23709943</v>
      </c>
      <c r="R67" s="40" t="s">
        <v>174</v>
      </c>
      <c r="S67" s="41"/>
      <c r="T67" s="42" t="s">
        <v>138</v>
      </c>
    </row>
    <row r="68" spans="2:20" s="10" customFormat="1" x14ac:dyDescent="0.4">
      <c r="B68" s="57" t="s">
        <v>984</v>
      </c>
      <c r="C68" s="41" t="s">
        <v>985</v>
      </c>
      <c r="D68" s="59">
        <v>24547346</v>
      </c>
      <c r="E68" s="59" t="s">
        <v>1045</v>
      </c>
      <c r="F68" s="59">
        <v>25514840</v>
      </c>
      <c r="G68" s="40" t="s">
        <v>132</v>
      </c>
      <c r="H68" s="40" t="s">
        <v>140</v>
      </c>
      <c r="I68" s="40" t="s">
        <v>470</v>
      </c>
      <c r="J68" s="59">
        <v>24404525</v>
      </c>
      <c r="K68" s="40" t="s">
        <v>1576</v>
      </c>
      <c r="L68" s="59">
        <v>24896233</v>
      </c>
      <c r="M68" s="40" t="s">
        <v>136</v>
      </c>
      <c r="N68" s="41">
        <v>1</v>
      </c>
      <c r="O68" s="92">
        <v>24439822</v>
      </c>
      <c r="P68" s="40" t="s">
        <v>137</v>
      </c>
      <c r="Q68" s="59"/>
      <c r="R68" s="40" t="s">
        <v>138</v>
      </c>
      <c r="S68" s="41"/>
      <c r="T68" s="42" t="s">
        <v>138</v>
      </c>
    </row>
    <row r="69" spans="2:20" s="10" customFormat="1" x14ac:dyDescent="0.4">
      <c r="B69" s="57" t="s">
        <v>984</v>
      </c>
      <c r="C69" s="41" t="s">
        <v>985</v>
      </c>
      <c r="D69" s="59">
        <v>25437146</v>
      </c>
      <c r="E69" s="59" t="s">
        <v>1046</v>
      </c>
      <c r="F69" s="59">
        <v>25514840</v>
      </c>
      <c r="G69" s="40" t="s">
        <v>132</v>
      </c>
      <c r="H69" s="40" t="s">
        <v>140</v>
      </c>
      <c r="I69" s="40" t="s">
        <v>470</v>
      </c>
      <c r="J69" s="59">
        <v>24404525</v>
      </c>
      <c r="K69" s="40" t="s">
        <v>1576</v>
      </c>
      <c r="L69" s="59">
        <v>24896233</v>
      </c>
      <c r="M69" s="40" t="s">
        <v>136</v>
      </c>
      <c r="N69" s="41">
        <v>1</v>
      </c>
      <c r="O69" s="92">
        <v>24439821</v>
      </c>
      <c r="P69" s="40" t="s">
        <v>473</v>
      </c>
      <c r="Q69" s="59">
        <v>23709943</v>
      </c>
      <c r="R69" s="40" t="s">
        <v>174</v>
      </c>
      <c r="S69" s="41"/>
      <c r="T69" s="42" t="s">
        <v>138</v>
      </c>
    </row>
    <row r="70" spans="2:20" s="10" customFormat="1" x14ac:dyDescent="0.4">
      <c r="B70" s="57" t="s">
        <v>984</v>
      </c>
      <c r="C70" s="41" t="s">
        <v>985</v>
      </c>
      <c r="D70" s="59">
        <v>25437147</v>
      </c>
      <c r="E70" s="59" t="s">
        <v>1047</v>
      </c>
      <c r="F70" s="59">
        <v>25514840</v>
      </c>
      <c r="G70" s="40" t="s">
        <v>132</v>
      </c>
      <c r="H70" s="40" t="s">
        <v>140</v>
      </c>
      <c r="I70" s="40" t="s">
        <v>470</v>
      </c>
      <c r="J70" s="59">
        <v>24404525</v>
      </c>
      <c r="K70" s="40" t="s">
        <v>1576</v>
      </c>
      <c r="L70" s="59">
        <v>24896233</v>
      </c>
      <c r="M70" s="40" t="s">
        <v>136</v>
      </c>
      <c r="N70" s="41">
        <v>1</v>
      </c>
      <c r="O70" s="92">
        <v>24439822</v>
      </c>
      <c r="P70" s="40" t="s">
        <v>137</v>
      </c>
      <c r="Q70" s="59">
        <v>23709943</v>
      </c>
      <c r="R70" s="40" t="s">
        <v>174</v>
      </c>
      <c r="S70" s="41"/>
      <c r="T70" s="42" t="s">
        <v>138</v>
      </c>
    </row>
    <row r="71" spans="2:20" s="10" customFormat="1" x14ac:dyDescent="0.4">
      <c r="B71" s="57" t="s">
        <v>984</v>
      </c>
      <c r="C71" s="41" t="s">
        <v>985</v>
      </c>
      <c r="D71" s="59">
        <v>24547340</v>
      </c>
      <c r="E71" s="59" t="s">
        <v>1048</v>
      </c>
      <c r="F71" s="59">
        <v>25514840</v>
      </c>
      <c r="G71" s="40" t="s">
        <v>132</v>
      </c>
      <c r="H71" s="40" t="s">
        <v>140</v>
      </c>
      <c r="I71" s="40" t="s">
        <v>470</v>
      </c>
      <c r="J71" s="59">
        <v>24404526</v>
      </c>
      <c r="K71" s="40" t="s">
        <v>1577</v>
      </c>
      <c r="L71" s="59">
        <v>24896233</v>
      </c>
      <c r="M71" s="40" t="s">
        <v>136</v>
      </c>
      <c r="N71" s="41">
        <v>1</v>
      </c>
      <c r="O71" s="92">
        <v>24439822</v>
      </c>
      <c r="P71" s="40" t="s">
        <v>137</v>
      </c>
      <c r="Q71" s="59"/>
      <c r="R71" s="40" t="s">
        <v>138</v>
      </c>
      <c r="S71" s="41"/>
      <c r="T71" s="42" t="s">
        <v>138</v>
      </c>
    </row>
    <row r="72" spans="2:20" s="10" customFormat="1" x14ac:dyDescent="0.4">
      <c r="B72" s="57" t="s">
        <v>984</v>
      </c>
      <c r="C72" s="41" t="s">
        <v>985</v>
      </c>
      <c r="D72" s="59">
        <v>25437148</v>
      </c>
      <c r="E72" s="59" t="s">
        <v>1049</v>
      </c>
      <c r="F72" s="59">
        <v>25514840</v>
      </c>
      <c r="G72" s="40" t="s">
        <v>132</v>
      </c>
      <c r="H72" s="40" t="s">
        <v>140</v>
      </c>
      <c r="I72" s="40" t="s">
        <v>470</v>
      </c>
      <c r="J72" s="59">
        <v>24404526</v>
      </c>
      <c r="K72" s="40" t="s">
        <v>1577</v>
      </c>
      <c r="L72" s="59">
        <v>24896233</v>
      </c>
      <c r="M72" s="40" t="s">
        <v>136</v>
      </c>
      <c r="N72" s="41">
        <v>1</v>
      </c>
      <c r="O72" s="92">
        <v>24439822</v>
      </c>
      <c r="P72" s="40" t="s">
        <v>137</v>
      </c>
      <c r="Q72" s="59">
        <v>23709943</v>
      </c>
      <c r="R72" s="40" t="s">
        <v>174</v>
      </c>
      <c r="S72" s="41"/>
      <c r="T72" s="42" t="s">
        <v>138</v>
      </c>
    </row>
    <row r="73" spans="2:20" s="10" customFormat="1" x14ac:dyDescent="0.4">
      <c r="B73" s="57" t="s">
        <v>984</v>
      </c>
      <c r="C73" s="41" t="s">
        <v>985</v>
      </c>
      <c r="D73" s="59">
        <v>25789425</v>
      </c>
      <c r="E73" s="59" t="s">
        <v>1050</v>
      </c>
      <c r="F73" s="59">
        <v>25514840</v>
      </c>
      <c r="G73" s="40" t="s">
        <v>132</v>
      </c>
      <c r="H73" s="40" t="s">
        <v>140</v>
      </c>
      <c r="I73" s="40" t="s">
        <v>470</v>
      </c>
      <c r="J73" s="59">
        <v>25344003</v>
      </c>
      <c r="K73" s="40" t="s">
        <v>1573</v>
      </c>
      <c r="L73" s="59">
        <v>24896233</v>
      </c>
      <c r="M73" s="40" t="s">
        <v>136</v>
      </c>
      <c r="N73" s="41">
        <v>1</v>
      </c>
      <c r="O73" s="92">
        <v>24439822</v>
      </c>
      <c r="P73" s="40" t="s">
        <v>137</v>
      </c>
      <c r="Q73" s="59"/>
      <c r="R73" s="40" t="s">
        <v>138</v>
      </c>
      <c r="S73" s="41"/>
      <c r="T73" s="42" t="s">
        <v>138</v>
      </c>
    </row>
    <row r="74" spans="2:20" s="10" customFormat="1" x14ac:dyDescent="0.4">
      <c r="B74" s="57" t="s">
        <v>984</v>
      </c>
      <c r="C74" s="41" t="s">
        <v>985</v>
      </c>
      <c r="D74" s="59">
        <v>25789426</v>
      </c>
      <c r="E74" s="59" t="s">
        <v>1051</v>
      </c>
      <c r="F74" s="59">
        <v>25514840</v>
      </c>
      <c r="G74" s="40" t="s">
        <v>132</v>
      </c>
      <c r="H74" s="40" t="s">
        <v>140</v>
      </c>
      <c r="I74" s="40" t="s">
        <v>470</v>
      </c>
      <c r="J74" s="59">
        <v>25344003</v>
      </c>
      <c r="K74" s="40" t="s">
        <v>1573</v>
      </c>
      <c r="L74" s="59">
        <v>24896233</v>
      </c>
      <c r="M74" s="40" t="s">
        <v>136</v>
      </c>
      <c r="N74" s="41">
        <v>1</v>
      </c>
      <c r="O74" s="92">
        <v>24439822</v>
      </c>
      <c r="P74" s="40" t="s">
        <v>137</v>
      </c>
      <c r="Q74" s="59">
        <v>23709943</v>
      </c>
      <c r="R74" s="40" t="s">
        <v>174</v>
      </c>
      <c r="S74" s="41"/>
      <c r="T74" s="42" t="s">
        <v>138</v>
      </c>
    </row>
    <row r="75" spans="2:20" s="10" customFormat="1" x14ac:dyDescent="0.4">
      <c r="B75" s="57" t="s">
        <v>984</v>
      </c>
      <c r="C75" s="41" t="s">
        <v>985</v>
      </c>
      <c r="D75" s="59">
        <v>25789427</v>
      </c>
      <c r="E75" s="59" t="s">
        <v>1052</v>
      </c>
      <c r="F75" s="59">
        <v>25514840</v>
      </c>
      <c r="G75" s="40" t="s">
        <v>132</v>
      </c>
      <c r="H75" s="40" t="s">
        <v>140</v>
      </c>
      <c r="I75" s="40" t="s">
        <v>470</v>
      </c>
      <c r="J75" s="59">
        <v>25283533</v>
      </c>
      <c r="K75" s="40" t="s">
        <v>1574</v>
      </c>
      <c r="L75" s="59">
        <v>24896233</v>
      </c>
      <c r="M75" s="40" t="s">
        <v>136</v>
      </c>
      <c r="N75" s="41">
        <v>1</v>
      </c>
      <c r="O75" s="92">
        <v>24439822</v>
      </c>
      <c r="P75" s="40" t="s">
        <v>137</v>
      </c>
      <c r="Q75" s="59"/>
      <c r="R75" s="40" t="s">
        <v>138</v>
      </c>
      <c r="S75" s="41"/>
      <c r="T75" s="42" t="s">
        <v>138</v>
      </c>
    </row>
    <row r="76" spans="2:20" s="10" customFormat="1" x14ac:dyDescent="0.4">
      <c r="B76" s="57" t="s">
        <v>984</v>
      </c>
      <c r="C76" s="41" t="s">
        <v>985</v>
      </c>
      <c r="D76" s="59">
        <v>25789428</v>
      </c>
      <c r="E76" s="59" t="s">
        <v>1053</v>
      </c>
      <c r="F76" s="59">
        <v>25514840</v>
      </c>
      <c r="G76" s="40" t="s">
        <v>132</v>
      </c>
      <c r="H76" s="40" t="s">
        <v>140</v>
      </c>
      <c r="I76" s="40" t="s">
        <v>470</v>
      </c>
      <c r="J76" s="59">
        <v>25283533</v>
      </c>
      <c r="K76" s="40" t="s">
        <v>1574</v>
      </c>
      <c r="L76" s="59">
        <v>24896233</v>
      </c>
      <c r="M76" s="40" t="s">
        <v>136</v>
      </c>
      <c r="N76" s="41">
        <v>1</v>
      </c>
      <c r="O76" s="92">
        <v>24439822</v>
      </c>
      <c r="P76" s="40" t="s">
        <v>137</v>
      </c>
      <c r="Q76" s="59">
        <v>23709943</v>
      </c>
      <c r="R76" s="40" t="s">
        <v>174</v>
      </c>
      <c r="S76" s="41"/>
      <c r="T76" s="42" t="s">
        <v>138</v>
      </c>
    </row>
    <row r="77" spans="2:20" s="10" customFormat="1" x14ac:dyDescent="0.4">
      <c r="B77" s="57" t="s">
        <v>984</v>
      </c>
      <c r="C77" s="41" t="s">
        <v>985</v>
      </c>
      <c r="D77" s="59">
        <v>25793031</v>
      </c>
      <c r="E77" s="59" t="s">
        <v>1054</v>
      </c>
      <c r="F77" s="59">
        <v>25514840</v>
      </c>
      <c r="G77" s="40" t="s">
        <v>132</v>
      </c>
      <c r="H77" s="40" t="s">
        <v>140</v>
      </c>
      <c r="I77" s="40" t="s">
        <v>470</v>
      </c>
      <c r="J77" s="59">
        <v>25283532</v>
      </c>
      <c r="K77" s="40" t="s">
        <v>1575</v>
      </c>
      <c r="L77" s="59">
        <v>24896233</v>
      </c>
      <c r="M77" s="40" t="s">
        <v>136</v>
      </c>
      <c r="N77" s="41">
        <v>1</v>
      </c>
      <c r="O77" s="92">
        <v>24439822</v>
      </c>
      <c r="P77" s="40" t="s">
        <v>137</v>
      </c>
      <c r="Q77" s="59"/>
      <c r="R77" s="40" t="s">
        <v>138</v>
      </c>
      <c r="S77" s="41"/>
      <c r="T77" s="42" t="s">
        <v>138</v>
      </c>
    </row>
    <row r="78" spans="2:20" s="10" customFormat="1" x14ac:dyDescent="0.4">
      <c r="B78" s="57" t="s">
        <v>984</v>
      </c>
      <c r="C78" s="41" t="s">
        <v>985</v>
      </c>
      <c r="D78" s="59">
        <v>25789429</v>
      </c>
      <c r="E78" s="59" t="s">
        <v>1055</v>
      </c>
      <c r="F78" s="59">
        <v>25514840</v>
      </c>
      <c r="G78" s="40" t="s">
        <v>132</v>
      </c>
      <c r="H78" s="40" t="s">
        <v>140</v>
      </c>
      <c r="I78" s="40" t="s">
        <v>470</v>
      </c>
      <c r="J78" s="59">
        <v>25283532</v>
      </c>
      <c r="K78" s="40" t="s">
        <v>1575</v>
      </c>
      <c r="L78" s="59">
        <v>24896233</v>
      </c>
      <c r="M78" s="40" t="s">
        <v>136</v>
      </c>
      <c r="N78" s="41">
        <v>1</v>
      </c>
      <c r="O78" s="92">
        <v>24439822</v>
      </c>
      <c r="P78" s="40" t="s">
        <v>137</v>
      </c>
      <c r="Q78" s="59">
        <v>23709943</v>
      </c>
      <c r="R78" s="40" t="s">
        <v>174</v>
      </c>
      <c r="S78" s="41"/>
      <c r="T78" s="42" t="s">
        <v>138</v>
      </c>
    </row>
    <row r="79" spans="2:20" s="10" customFormat="1" x14ac:dyDescent="0.4">
      <c r="B79" s="57" t="s">
        <v>984</v>
      </c>
      <c r="C79" s="41" t="s">
        <v>985</v>
      </c>
      <c r="D79" s="59">
        <v>24547325</v>
      </c>
      <c r="E79" s="59" t="s">
        <v>1056</v>
      </c>
      <c r="F79" s="59">
        <v>25514841</v>
      </c>
      <c r="G79" s="40" t="s">
        <v>132</v>
      </c>
      <c r="H79" s="40" t="s">
        <v>144</v>
      </c>
      <c r="I79" s="40" t="s">
        <v>134</v>
      </c>
      <c r="J79" s="59">
        <v>24404525</v>
      </c>
      <c r="K79" s="40" t="s">
        <v>1576</v>
      </c>
      <c r="L79" s="59">
        <v>24896233</v>
      </c>
      <c r="M79" s="40" t="s">
        <v>136</v>
      </c>
      <c r="N79" s="41">
        <v>1</v>
      </c>
      <c r="O79" s="92">
        <v>24439822</v>
      </c>
      <c r="P79" s="40" t="s">
        <v>137</v>
      </c>
      <c r="Q79" s="59"/>
      <c r="R79" s="40" t="s">
        <v>138</v>
      </c>
      <c r="S79" s="41"/>
      <c r="T79" s="42" t="s">
        <v>138</v>
      </c>
    </row>
    <row r="80" spans="2:20" s="10" customFormat="1" x14ac:dyDescent="0.4">
      <c r="B80" s="57" t="s">
        <v>984</v>
      </c>
      <c r="C80" s="41" t="s">
        <v>985</v>
      </c>
      <c r="D80" s="59">
        <v>25789430</v>
      </c>
      <c r="E80" s="59" t="s">
        <v>1057</v>
      </c>
      <c r="F80" s="59">
        <v>25514841</v>
      </c>
      <c r="G80" s="40" t="s">
        <v>132</v>
      </c>
      <c r="H80" s="40" t="s">
        <v>144</v>
      </c>
      <c r="I80" s="40" t="s">
        <v>134</v>
      </c>
      <c r="J80" s="59">
        <v>24404525</v>
      </c>
      <c r="K80" s="40" t="s">
        <v>1576</v>
      </c>
      <c r="L80" s="59">
        <v>24896233</v>
      </c>
      <c r="M80" s="40" t="s">
        <v>136</v>
      </c>
      <c r="N80" s="41">
        <v>1</v>
      </c>
      <c r="O80" s="92">
        <v>24439822</v>
      </c>
      <c r="P80" s="40" t="s">
        <v>137</v>
      </c>
      <c r="Q80" s="59">
        <v>23709943</v>
      </c>
      <c r="R80" s="40" t="s">
        <v>174</v>
      </c>
      <c r="S80" s="41"/>
      <c r="T80" s="42" t="s">
        <v>138</v>
      </c>
    </row>
    <row r="81" spans="2:20" s="10" customFormat="1" x14ac:dyDescent="0.4">
      <c r="B81" s="57" t="s">
        <v>984</v>
      </c>
      <c r="C81" s="41" t="s">
        <v>985</v>
      </c>
      <c r="D81" s="59">
        <v>24547354</v>
      </c>
      <c r="E81" s="59" t="s">
        <v>1058</v>
      </c>
      <c r="F81" s="59">
        <v>25514841</v>
      </c>
      <c r="G81" s="40" t="s">
        <v>132</v>
      </c>
      <c r="H81" s="40" t="s">
        <v>144</v>
      </c>
      <c r="I81" s="40" t="s">
        <v>134</v>
      </c>
      <c r="J81" s="59">
        <v>24404526</v>
      </c>
      <c r="K81" s="40" t="s">
        <v>1577</v>
      </c>
      <c r="L81" s="59">
        <v>24896233</v>
      </c>
      <c r="M81" s="40" t="s">
        <v>136</v>
      </c>
      <c r="N81" s="41">
        <v>1</v>
      </c>
      <c r="O81" s="92">
        <v>24439822</v>
      </c>
      <c r="P81" s="40" t="s">
        <v>137</v>
      </c>
      <c r="Q81" s="59"/>
      <c r="R81" s="40" t="s">
        <v>138</v>
      </c>
      <c r="S81" s="41"/>
      <c r="T81" s="42" t="s">
        <v>138</v>
      </c>
    </row>
    <row r="82" spans="2:20" s="10" customFormat="1" x14ac:dyDescent="0.4">
      <c r="B82" s="57" t="s">
        <v>984</v>
      </c>
      <c r="C82" s="41" t="s">
        <v>985</v>
      </c>
      <c r="D82" s="59">
        <v>25789431</v>
      </c>
      <c r="E82" s="59" t="s">
        <v>1059</v>
      </c>
      <c r="F82" s="59">
        <v>25514841</v>
      </c>
      <c r="G82" s="40" t="s">
        <v>132</v>
      </c>
      <c r="H82" s="40" t="s">
        <v>144</v>
      </c>
      <c r="I82" s="40" t="s">
        <v>134</v>
      </c>
      <c r="J82" s="59">
        <v>24404526</v>
      </c>
      <c r="K82" s="40" t="s">
        <v>1577</v>
      </c>
      <c r="L82" s="59">
        <v>24896233</v>
      </c>
      <c r="M82" s="40" t="s">
        <v>136</v>
      </c>
      <c r="N82" s="41">
        <v>1</v>
      </c>
      <c r="O82" s="59">
        <v>24439822</v>
      </c>
      <c r="P82" s="40" t="s">
        <v>137</v>
      </c>
      <c r="Q82" s="59">
        <v>23709943</v>
      </c>
      <c r="R82" s="40" t="s">
        <v>174</v>
      </c>
      <c r="S82" s="41"/>
      <c r="T82" s="42" t="s">
        <v>138</v>
      </c>
    </row>
    <row r="83" spans="2:20" s="10" customFormat="1" x14ac:dyDescent="0.4">
      <c r="B83" s="57" t="s">
        <v>984</v>
      </c>
      <c r="C83" s="41" t="s">
        <v>985</v>
      </c>
      <c r="D83" s="59">
        <v>25789434</v>
      </c>
      <c r="E83" s="59" t="s">
        <v>1060</v>
      </c>
      <c r="F83" s="59">
        <v>25514841</v>
      </c>
      <c r="G83" s="40" t="s">
        <v>132</v>
      </c>
      <c r="H83" s="40" t="s">
        <v>144</v>
      </c>
      <c r="I83" s="40" t="s">
        <v>134</v>
      </c>
      <c r="J83" s="59">
        <v>25344003</v>
      </c>
      <c r="K83" s="40" t="s">
        <v>1573</v>
      </c>
      <c r="L83" s="59">
        <v>24896233</v>
      </c>
      <c r="M83" s="40" t="s">
        <v>136</v>
      </c>
      <c r="N83" s="41">
        <v>1</v>
      </c>
      <c r="O83" s="59">
        <v>24439822</v>
      </c>
      <c r="P83" s="40" t="s">
        <v>137</v>
      </c>
      <c r="Q83" s="59"/>
      <c r="R83" s="40" t="s">
        <v>138</v>
      </c>
      <c r="S83" s="41"/>
      <c r="T83" s="42" t="s">
        <v>138</v>
      </c>
    </row>
    <row r="84" spans="2:20" s="10" customFormat="1" x14ac:dyDescent="0.4">
      <c r="B84" s="57" t="s">
        <v>984</v>
      </c>
      <c r="C84" s="41" t="s">
        <v>985</v>
      </c>
      <c r="D84" s="59">
        <v>25789435</v>
      </c>
      <c r="E84" s="59" t="s">
        <v>1061</v>
      </c>
      <c r="F84" s="59">
        <v>25514841</v>
      </c>
      <c r="G84" s="40" t="s">
        <v>132</v>
      </c>
      <c r="H84" s="40" t="s">
        <v>144</v>
      </c>
      <c r="I84" s="40" t="s">
        <v>134</v>
      </c>
      <c r="J84" s="59">
        <v>25344003</v>
      </c>
      <c r="K84" s="40" t="s">
        <v>1573</v>
      </c>
      <c r="L84" s="59">
        <v>24896233</v>
      </c>
      <c r="M84" s="40" t="s">
        <v>136</v>
      </c>
      <c r="N84" s="41">
        <v>1</v>
      </c>
      <c r="O84" s="59">
        <v>24439822</v>
      </c>
      <c r="P84" s="40" t="s">
        <v>137</v>
      </c>
      <c r="Q84" s="59">
        <v>23709943</v>
      </c>
      <c r="R84" s="40" t="s">
        <v>174</v>
      </c>
      <c r="S84" s="41"/>
      <c r="T84" s="42" t="s">
        <v>138</v>
      </c>
    </row>
    <row r="85" spans="2:20" s="10" customFormat="1" x14ac:dyDescent="0.4">
      <c r="B85" s="57" t="s">
        <v>984</v>
      </c>
      <c r="C85" s="41" t="s">
        <v>985</v>
      </c>
      <c r="D85" s="59">
        <v>25789436</v>
      </c>
      <c r="E85" s="59" t="s">
        <v>1062</v>
      </c>
      <c r="F85" s="59">
        <v>25514841</v>
      </c>
      <c r="G85" s="40" t="s">
        <v>132</v>
      </c>
      <c r="H85" s="40" t="s">
        <v>144</v>
      </c>
      <c r="I85" s="40" t="s">
        <v>134</v>
      </c>
      <c r="J85" s="59">
        <v>25283533</v>
      </c>
      <c r="K85" s="40" t="s">
        <v>1574</v>
      </c>
      <c r="L85" s="59">
        <v>24896233</v>
      </c>
      <c r="M85" s="40" t="s">
        <v>136</v>
      </c>
      <c r="N85" s="41">
        <v>1</v>
      </c>
      <c r="O85" s="59">
        <v>24439822</v>
      </c>
      <c r="P85" s="40" t="s">
        <v>137</v>
      </c>
      <c r="Q85" s="59"/>
      <c r="R85" s="40" t="s">
        <v>138</v>
      </c>
      <c r="S85" s="41"/>
      <c r="T85" s="42" t="s">
        <v>138</v>
      </c>
    </row>
    <row r="86" spans="2:20" s="10" customFormat="1" x14ac:dyDescent="0.4">
      <c r="B86" s="57" t="s">
        <v>984</v>
      </c>
      <c r="C86" s="41" t="s">
        <v>985</v>
      </c>
      <c r="D86" s="59">
        <v>25789437</v>
      </c>
      <c r="E86" s="59" t="s">
        <v>1063</v>
      </c>
      <c r="F86" s="59">
        <v>25514841</v>
      </c>
      <c r="G86" s="40" t="s">
        <v>132</v>
      </c>
      <c r="H86" s="40" t="s">
        <v>144</v>
      </c>
      <c r="I86" s="40" t="s">
        <v>134</v>
      </c>
      <c r="J86" s="59">
        <v>25283533</v>
      </c>
      <c r="K86" s="40" t="s">
        <v>1574</v>
      </c>
      <c r="L86" s="59">
        <v>24896233</v>
      </c>
      <c r="M86" s="40" t="s">
        <v>136</v>
      </c>
      <c r="N86" s="41">
        <v>1</v>
      </c>
      <c r="O86" s="59">
        <v>24439822</v>
      </c>
      <c r="P86" s="40" t="s">
        <v>137</v>
      </c>
      <c r="Q86" s="59">
        <v>23709943</v>
      </c>
      <c r="R86" s="40" t="s">
        <v>174</v>
      </c>
      <c r="S86" s="41"/>
      <c r="T86" s="42" t="s">
        <v>138</v>
      </c>
    </row>
    <row r="87" spans="2:20" s="10" customFormat="1" x14ac:dyDescent="0.4">
      <c r="B87" s="57" t="s">
        <v>984</v>
      </c>
      <c r="C87" s="41" t="s">
        <v>985</v>
      </c>
      <c r="D87" s="59">
        <v>25789432</v>
      </c>
      <c r="E87" s="59" t="s">
        <v>1064</v>
      </c>
      <c r="F87" s="59">
        <v>25514841</v>
      </c>
      <c r="G87" s="40" t="s">
        <v>132</v>
      </c>
      <c r="H87" s="40" t="s">
        <v>144</v>
      </c>
      <c r="I87" s="40" t="s">
        <v>134</v>
      </c>
      <c r="J87" s="59">
        <v>25283532</v>
      </c>
      <c r="K87" s="40" t="s">
        <v>1575</v>
      </c>
      <c r="L87" s="59">
        <v>24896233</v>
      </c>
      <c r="M87" s="40" t="s">
        <v>136</v>
      </c>
      <c r="N87" s="41">
        <v>1</v>
      </c>
      <c r="O87" s="59">
        <v>24439822</v>
      </c>
      <c r="P87" s="40" t="s">
        <v>137</v>
      </c>
      <c r="Q87" s="59"/>
      <c r="R87" s="40" t="s">
        <v>138</v>
      </c>
      <c r="S87" s="41"/>
      <c r="T87" s="42" t="s">
        <v>138</v>
      </c>
    </row>
    <row r="88" spans="2:20" s="10" customFormat="1" x14ac:dyDescent="0.4">
      <c r="B88" s="57" t="s">
        <v>984</v>
      </c>
      <c r="C88" s="41" t="s">
        <v>985</v>
      </c>
      <c r="D88" s="59">
        <v>25789433</v>
      </c>
      <c r="E88" s="59" t="s">
        <v>1065</v>
      </c>
      <c r="F88" s="59">
        <v>25514841</v>
      </c>
      <c r="G88" s="40" t="s">
        <v>132</v>
      </c>
      <c r="H88" s="40" t="s">
        <v>144</v>
      </c>
      <c r="I88" s="40" t="s">
        <v>134</v>
      </c>
      <c r="J88" s="59">
        <v>25283532</v>
      </c>
      <c r="K88" s="40" t="s">
        <v>1575</v>
      </c>
      <c r="L88" s="59">
        <v>24896233</v>
      </c>
      <c r="M88" s="40" t="s">
        <v>136</v>
      </c>
      <c r="N88" s="41">
        <v>1</v>
      </c>
      <c r="O88" s="59">
        <v>24439822</v>
      </c>
      <c r="P88" s="40" t="s">
        <v>137</v>
      </c>
      <c r="Q88" s="59">
        <v>23709943</v>
      </c>
      <c r="R88" s="40" t="s">
        <v>174</v>
      </c>
      <c r="S88" s="41"/>
      <c r="T88" s="42" t="s">
        <v>138</v>
      </c>
    </row>
    <row r="89" spans="2:20" s="10" customFormat="1" x14ac:dyDescent="0.4">
      <c r="B89" s="57"/>
      <c r="C89" s="41"/>
      <c r="D89" s="81"/>
      <c r="E89" s="81"/>
      <c r="F89" s="81"/>
      <c r="G89" s="40" t="s">
        <v>138</v>
      </c>
      <c r="H89" s="40" t="s">
        <v>138</v>
      </c>
      <c r="I89" s="40" t="s">
        <v>138</v>
      </c>
      <c r="J89" s="81"/>
      <c r="K89" s="83" t="s">
        <v>138</v>
      </c>
      <c r="L89" s="81"/>
      <c r="M89" s="83" t="s">
        <v>138</v>
      </c>
      <c r="N89" s="81"/>
      <c r="O89" s="81"/>
      <c r="P89" s="83" t="s">
        <v>138</v>
      </c>
      <c r="Q89" s="81"/>
      <c r="R89" s="83" t="s">
        <v>138</v>
      </c>
      <c r="S89" s="41"/>
      <c r="T89" s="42" t="s">
        <v>138</v>
      </c>
    </row>
    <row r="90" spans="2:20" s="10" customFormat="1" x14ac:dyDescent="0.4">
      <c r="B90" s="57"/>
      <c r="C90" s="41"/>
      <c r="D90" s="41"/>
      <c r="E90" s="41"/>
      <c r="F90" s="41"/>
      <c r="G90" s="40" t="s">
        <v>138</v>
      </c>
      <c r="H90" s="40" t="s">
        <v>138</v>
      </c>
      <c r="I90" s="40" t="s">
        <v>138</v>
      </c>
      <c r="J90" s="41"/>
      <c r="K90" s="40" t="s">
        <v>138</v>
      </c>
      <c r="L90" s="41"/>
      <c r="M90" s="40" t="s">
        <v>138</v>
      </c>
      <c r="N90" s="41"/>
      <c r="O90" s="41"/>
      <c r="P90" s="40" t="s">
        <v>138</v>
      </c>
      <c r="Q90" s="41"/>
      <c r="R90" s="40" t="s">
        <v>138</v>
      </c>
      <c r="S90" s="41"/>
      <c r="T90" s="42" t="s">
        <v>138</v>
      </c>
    </row>
    <row r="91" spans="2:20" s="10" customFormat="1" x14ac:dyDescent="0.4">
      <c r="B91" s="57"/>
      <c r="C91" s="41"/>
      <c r="D91" s="41"/>
      <c r="E91" s="41"/>
      <c r="F91" s="41"/>
      <c r="G91" s="40" t="s">
        <v>138</v>
      </c>
      <c r="H91" s="40" t="s">
        <v>138</v>
      </c>
      <c r="I91" s="40" t="s">
        <v>138</v>
      </c>
      <c r="J91" s="41"/>
      <c r="K91" s="40" t="s">
        <v>138</v>
      </c>
      <c r="L91" s="41"/>
      <c r="M91" s="40" t="s">
        <v>138</v>
      </c>
      <c r="N91" s="41"/>
      <c r="O91" s="41"/>
      <c r="P91" s="40" t="s">
        <v>138</v>
      </c>
      <c r="Q91" s="41"/>
      <c r="R91" s="40" t="s">
        <v>138</v>
      </c>
      <c r="S91" s="41"/>
      <c r="T91" s="42" t="s">
        <v>138</v>
      </c>
    </row>
    <row r="92" spans="2:20" s="10" customFormat="1" x14ac:dyDescent="0.4">
      <c r="B92" s="57"/>
      <c r="C92" s="41"/>
      <c r="D92" s="41"/>
      <c r="E92" s="41"/>
      <c r="F92" s="41"/>
      <c r="G92" s="40" t="s">
        <v>138</v>
      </c>
      <c r="H92" s="40" t="s">
        <v>138</v>
      </c>
      <c r="I92" s="40" t="s">
        <v>138</v>
      </c>
      <c r="J92" s="41"/>
      <c r="K92" s="40" t="s">
        <v>138</v>
      </c>
      <c r="L92" s="41"/>
      <c r="M92" s="40" t="s">
        <v>138</v>
      </c>
      <c r="N92" s="41"/>
      <c r="O92" s="41"/>
      <c r="P92" s="40" t="s">
        <v>138</v>
      </c>
      <c r="Q92" s="41"/>
      <c r="R92" s="40" t="s">
        <v>138</v>
      </c>
      <c r="S92" s="41"/>
      <c r="T92" s="42" t="s">
        <v>138</v>
      </c>
    </row>
    <row r="93" spans="2:20" s="10" customFormat="1" x14ac:dyDescent="0.4">
      <c r="B93" s="57"/>
      <c r="C93" s="41"/>
      <c r="D93" s="41"/>
      <c r="E93" s="41"/>
      <c r="F93" s="41"/>
      <c r="G93" s="40" t="s">
        <v>138</v>
      </c>
      <c r="H93" s="40" t="s">
        <v>138</v>
      </c>
      <c r="I93" s="40" t="s">
        <v>138</v>
      </c>
      <c r="J93" s="41"/>
      <c r="K93" s="40" t="s">
        <v>138</v>
      </c>
      <c r="L93" s="41"/>
      <c r="M93" s="40" t="s">
        <v>138</v>
      </c>
      <c r="N93" s="41"/>
      <c r="O93" s="41"/>
      <c r="P93" s="40" t="s">
        <v>138</v>
      </c>
      <c r="Q93" s="41"/>
      <c r="R93" s="40" t="s">
        <v>138</v>
      </c>
      <c r="S93" s="41"/>
      <c r="T93" s="42" t="s">
        <v>138</v>
      </c>
    </row>
    <row r="94" spans="2:20" s="10" customFormat="1" x14ac:dyDescent="0.4">
      <c r="B94" s="57"/>
      <c r="C94" s="41"/>
      <c r="D94" s="41"/>
      <c r="E94" s="41"/>
      <c r="F94" s="41"/>
      <c r="G94" s="40" t="s">
        <v>138</v>
      </c>
      <c r="H94" s="40" t="s">
        <v>138</v>
      </c>
      <c r="I94" s="40" t="s">
        <v>138</v>
      </c>
      <c r="J94" s="41"/>
      <c r="K94" s="40" t="s">
        <v>138</v>
      </c>
      <c r="L94" s="41"/>
      <c r="M94" s="40" t="s">
        <v>138</v>
      </c>
      <c r="N94" s="41"/>
      <c r="O94" s="41"/>
      <c r="P94" s="40" t="s">
        <v>138</v>
      </c>
      <c r="Q94" s="41"/>
      <c r="R94" s="40" t="s">
        <v>138</v>
      </c>
      <c r="S94" s="41"/>
      <c r="T94" s="42" t="s">
        <v>138</v>
      </c>
    </row>
    <row r="95" spans="2:20" s="10" customFormat="1" x14ac:dyDescent="0.4">
      <c r="B95" s="57"/>
      <c r="C95" s="41"/>
      <c r="D95" s="41"/>
      <c r="E95" s="41"/>
      <c r="F95" s="41"/>
      <c r="G95" s="40" t="s">
        <v>138</v>
      </c>
      <c r="H95" s="40" t="s">
        <v>138</v>
      </c>
      <c r="I95" s="40" t="s">
        <v>138</v>
      </c>
      <c r="J95" s="41"/>
      <c r="K95" s="40" t="s">
        <v>138</v>
      </c>
      <c r="L95" s="41"/>
      <c r="M95" s="40" t="s">
        <v>138</v>
      </c>
      <c r="N95" s="41"/>
      <c r="O95" s="41"/>
      <c r="P95" s="40" t="s">
        <v>138</v>
      </c>
      <c r="Q95" s="41"/>
      <c r="R95" s="40" t="s">
        <v>138</v>
      </c>
      <c r="S95" s="41"/>
      <c r="T95" s="42" t="s">
        <v>138</v>
      </c>
    </row>
    <row r="96" spans="2:20" s="10" customFormat="1" x14ac:dyDescent="0.4">
      <c r="B96" s="57"/>
      <c r="C96" s="41"/>
      <c r="D96" s="41"/>
      <c r="E96" s="41"/>
      <c r="F96" s="41"/>
      <c r="G96" s="40" t="s">
        <v>138</v>
      </c>
      <c r="H96" s="40" t="s">
        <v>138</v>
      </c>
      <c r="I96" s="40" t="s">
        <v>138</v>
      </c>
      <c r="J96" s="41"/>
      <c r="K96" s="40" t="s">
        <v>138</v>
      </c>
      <c r="L96" s="41"/>
      <c r="M96" s="40" t="s">
        <v>138</v>
      </c>
      <c r="N96" s="41"/>
      <c r="O96" s="41"/>
      <c r="P96" s="40" t="s">
        <v>138</v>
      </c>
      <c r="Q96" s="41"/>
      <c r="R96" s="40" t="s">
        <v>138</v>
      </c>
      <c r="S96" s="41"/>
      <c r="T96" s="42" t="s">
        <v>138</v>
      </c>
    </row>
    <row r="97" spans="2:20" s="10" customFormat="1" x14ac:dyDescent="0.4">
      <c r="B97" s="57"/>
      <c r="C97" s="41"/>
      <c r="D97" s="41"/>
      <c r="E97" s="41"/>
      <c r="F97" s="41"/>
      <c r="G97" s="40" t="s">
        <v>138</v>
      </c>
      <c r="H97" s="40" t="s">
        <v>138</v>
      </c>
      <c r="I97" s="40" t="s">
        <v>138</v>
      </c>
      <c r="J97" s="41"/>
      <c r="K97" s="40" t="s">
        <v>138</v>
      </c>
      <c r="L97" s="41"/>
      <c r="M97" s="40" t="s">
        <v>138</v>
      </c>
      <c r="N97" s="41"/>
      <c r="O97" s="41"/>
      <c r="P97" s="40" t="s">
        <v>138</v>
      </c>
      <c r="Q97" s="41"/>
      <c r="R97" s="40" t="s">
        <v>138</v>
      </c>
      <c r="S97" s="41"/>
      <c r="T97" s="42" t="s">
        <v>138</v>
      </c>
    </row>
    <row r="98" spans="2:20" s="10" customFormat="1" x14ac:dyDescent="0.4">
      <c r="B98" s="57"/>
      <c r="C98" s="41"/>
      <c r="D98" s="41"/>
      <c r="E98" s="41"/>
      <c r="F98" s="41"/>
      <c r="G98" s="40" t="s">
        <v>138</v>
      </c>
      <c r="H98" s="40" t="s">
        <v>138</v>
      </c>
      <c r="I98" s="40" t="s">
        <v>138</v>
      </c>
      <c r="J98" s="41"/>
      <c r="K98" s="40" t="s">
        <v>138</v>
      </c>
      <c r="L98" s="41"/>
      <c r="M98" s="40" t="s">
        <v>138</v>
      </c>
      <c r="N98" s="41"/>
      <c r="O98" s="41"/>
      <c r="P98" s="40" t="s">
        <v>138</v>
      </c>
      <c r="Q98" s="41"/>
      <c r="R98" s="40" t="s">
        <v>138</v>
      </c>
      <c r="S98" s="41"/>
      <c r="T98" s="42" t="s">
        <v>138</v>
      </c>
    </row>
    <row r="99" spans="2:20" s="10" customFormat="1" x14ac:dyDescent="0.4">
      <c r="B99" s="57"/>
      <c r="C99" s="41"/>
      <c r="D99" s="41"/>
      <c r="E99" s="41"/>
      <c r="F99" s="41"/>
      <c r="G99" s="40" t="s">
        <v>138</v>
      </c>
      <c r="H99" s="40" t="s">
        <v>138</v>
      </c>
      <c r="I99" s="40" t="s">
        <v>138</v>
      </c>
      <c r="J99" s="41"/>
      <c r="K99" s="40" t="s">
        <v>138</v>
      </c>
      <c r="L99" s="41"/>
      <c r="M99" s="40" t="s">
        <v>138</v>
      </c>
      <c r="N99" s="41"/>
      <c r="O99" s="41"/>
      <c r="P99" s="40" t="s">
        <v>138</v>
      </c>
      <c r="Q99" s="41"/>
      <c r="R99" s="40" t="s">
        <v>138</v>
      </c>
      <c r="S99" s="41"/>
      <c r="T99" s="42" t="s">
        <v>138</v>
      </c>
    </row>
    <row r="100" spans="2:20" s="10" customFormat="1" x14ac:dyDescent="0.4">
      <c r="B100" s="57"/>
      <c r="C100" s="41"/>
      <c r="D100" s="41"/>
      <c r="E100" s="41"/>
      <c r="F100" s="41"/>
      <c r="G100" s="40" t="s">
        <v>138</v>
      </c>
      <c r="H100" s="40" t="s">
        <v>138</v>
      </c>
      <c r="I100" s="40" t="s">
        <v>138</v>
      </c>
      <c r="J100" s="41"/>
      <c r="K100" s="40" t="s">
        <v>138</v>
      </c>
      <c r="L100" s="41"/>
      <c r="M100" s="40" t="s">
        <v>138</v>
      </c>
      <c r="N100" s="41"/>
      <c r="O100" s="41"/>
      <c r="P100" s="40" t="s">
        <v>138</v>
      </c>
      <c r="Q100" s="41"/>
      <c r="R100" s="40" t="s">
        <v>138</v>
      </c>
      <c r="S100" s="41"/>
      <c r="T100" s="42" t="s">
        <v>138</v>
      </c>
    </row>
    <row r="101" spans="2:20" s="10" customFormat="1" x14ac:dyDescent="0.4">
      <c r="B101" s="57"/>
      <c r="C101" s="41"/>
      <c r="D101" s="41"/>
      <c r="E101" s="41"/>
      <c r="F101" s="41"/>
      <c r="G101" s="40" t="s">
        <v>138</v>
      </c>
      <c r="H101" s="40" t="s">
        <v>138</v>
      </c>
      <c r="I101" s="40" t="s">
        <v>138</v>
      </c>
      <c r="J101" s="41"/>
      <c r="K101" s="40" t="s">
        <v>138</v>
      </c>
      <c r="L101" s="41"/>
      <c r="M101" s="40" t="s">
        <v>138</v>
      </c>
      <c r="N101" s="41"/>
      <c r="O101" s="41"/>
      <c r="P101" s="40" t="s">
        <v>138</v>
      </c>
      <c r="Q101" s="41"/>
      <c r="R101" s="40" t="s">
        <v>138</v>
      </c>
      <c r="S101" s="41"/>
      <c r="T101" s="42" t="s">
        <v>138</v>
      </c>
    </row>
    <row r="102" spans="2:20" s="10" customFormat="1" x14ac:dyDescent="0.4">
      <c r="B102" s="57"/>
      <c r="C102" s="41"/>
      <c r="D102" s="41"/>
      <c r="E102" s="41"/>
      <c r="F102" s="41"/>
      <c r="G102" s="40" t="s">
        <v>138</v>
      </c>
      <c r="H102" s="40" t="s">
        <v>138</v>
      </c>
      <c r="I102" s="40" t="s">
        <v>138</v>
      </c>
      <c r="J102" s="41"/>
      <c r="K102" s="40" t="s">
        <v>138</v>
      </c>
      <c r="L102" s="41"/>
      <c r="M102" s="40" t="s">
        <v>138</v>
      </c>
      <c r="N102" s="41"/>
      <c r="O102" s="41"/>
      <c r="P102" s="40" t="s">
        <v>138</v>
      </c>
      <c r="Q102" s="41"/>
      <c r="R102" s="40" t="s">
        <v>138</v>
      </c>
      <c r="S102" s="41"/>
      <c r="T102" s="42" t="s">
        <v>138</v>
      </c>
    </row>
    <row r="103" spans="2:20" s="10" customFormat="1" x14ac:dyDescent="0.4">
      <c r="B103" s="57"/>
      <c r="C103" s="41"/>
      <c r="D103" s="41"/>
      <c r="E103" s="41"/>
      <c r="F103" s="41"/>
      <c r="G103" s="40" t="s">
        <v>138</v>
      </c>
      <c r="H103" s="40" t="s">
        <v>138</v>
      </c>
      <c r="I103" s="40" t="s">
        <v>138</v>
      </c>
      <c r="J103" s="41"/>
      <c r="K103" s="40" t="s">
        <v>138</v>
      </c>
      <c r="L103" s="41"/>
      <c r="M103" s="40" t="s">
        <v>138</v>
      </c>
      <c r="N103" s="41"/>
      <c r="O103" s="41"/>
      <c r="P103" s="40" t="s">
        <v>138</v>
      </c>
      <c r="Q103" s="41"/>
      <c r="R103" s="40" t="s">
        <v>138</v>
      </c>
      <c r="S103" s="41"/>
      <c r="T103" s="42" t="s">
        <v>138</v>
      </c>
    </row>
    <row r="104" spans="2:20" s="10" customFormat="1" x14ac:dyDescent="0.4">
      <c r="B104" s="57"/>
      <c r="C104" s="41"/>
      <c r="D104" s="41"/>
      <c r="E104" s="41"/>
      <c r="F104" s="41"/>
      <c r="G104" s="40" t="s">
        <v>138</v>
      </c>
      <c r="H104" s="40" t="s">
        <v>138</v>
      </c>
      <c r="I104" s="40" t="s">
        <v>138</v>
      </c>
      <c r="J104" s="41"/>
      <c r="K104" s="40" t="s">
        <v>138</v>
      </c>
      <c r="L104" s="41"/>
      <c r="M104" s="40" t="s">
        <v>138</v>
      </c>
      <c r="N104" s="41"/>
      <c r="O104" s="41"/>
      <c r="P104" s="40" t="s">
        <v>138</v>
      </c>
      <c r="Q104" s="41"/>
      <c r="R104" s="40" t="s">
        <v>138</v>
      </c>
      <c r="S104" s="41"/>
      <c r="T104" s="42" t="s">
        <v>138</v>
      </c>
    </row>
    <row r="105" spans="2:20" s="10" customFormat="1" x14ac:dyDescent="0.4">
      <c r="B105" s="57"/>
      <c r="C105" s="41"/>
      <c r="D105" s="41"/>
      <c r="E105" s="41"/>
      <c r="F105" s="41"/>
      <c r="G105" s="40" t="s">
        <v>138</v>
      </c>
      <c r="H105" s="40" t="s">
        <v>138</v>
      </c>
      <c r="I105" s="40" t="s">
        <v>138</v>
      </c>
      <c r="J105" s="41"/>
      <c r="K105" s="40" t="s">
        <v>138</v>
      </c>
      <c r="L105" s="41"/>
      <c r="M105" s="40" t="s">
        <v>138</v>
      </c>
      <c r="N105" s="41"/>
      <c r="O105" s="41"/>
      <c r="P105" s="40" t="s">
        <v>138</v>
      </c>
      <c r="Q105" s="41"/>
      <c r="R105" s="40" t="s">
        <v>138</v>
      </c>
      <c r="S105" s="41"/>
      <c r="T105" s="42" t="s">
        <v>138</v>
      </c>
    </row>
    <row r="106" spans="2:20" s="10" customFormat="1" x14ac:dyDescent="0.4">
      <c r="B106" s="57"/>
      <c r="C106" s="41"/>
      <c r="D106" s="41"/>
      <c r="E106" s="41"/>
      <c r="F106" s="41"/>
      <c r="G106" s="40" t="s">
        <v>138</v>
      </c>
      <c r="H106" s="40" t="s">
        <v>138</v>
      </c>
      <c r="I106" s="40" t="s">
        <v>138</v>
      </c>
      <c r="J106" s="41"/>
      <c r="K106" s="40" t="s">
        <v>138</v>
      </c>
      <c r="L106" s="41"/>
      <c r="M106" s="40" t="s">
        <v>138</v>
      </c>
      <c r="N106" s="41"/>
      <c r="O106" s="41"/>
      <c r="P106" s="40" t="s">
        <v>138</v>
      </c>
      <c r="Q106" s="41"/>
      <c r="R106" s="40" t="s">
        <v>138</v>
      </c>
      <c r="S106" s="41"/>
      <c r="T106" s="42" t="s">
        <v>138</v>
      </c>
    </row>
    <row r="107" spans="2:20" s="10" customFormat="1" x14ac:dyDescent="0.4">
      <c r="B107" s="57"/>
      <c r="C107" s="41"/>
      <c r="D107" s="41"/>
      <c r="E107" s="41"/>
      <c r="F107" s="41"/>
      <c r="G107" s="40" t="s">
        <v>138</v>
      </c>
      <c r="H107" s="40" t="s">
        <v>138</v>
      </c>
      <c r="I107" s="40" t="s">
        <v>138</v>
      </c>
      <c r="J107" s="41"/>
      <c r="K107" s="40" t="s">
        <v>138</v>
      </c>
      <c r="L107" s="41"/>
      <c r="M107" s="40" t="s">
        <v>138</v>
      </c>
      <c r="N107" s="41"/>
      <c r="O107" s="41"/>
      <c r="P107" s="40" t="s">
        <v>138</v>
      </c>
      <c r="Q107" s="41"/>
      <c r="R107" s="40" t="s">
        <v>138</v>
      </c>
      <c r="S107" s="41"/>
      <c r="T107" s="42" t="s">
        <v>138</v>
      </c>
    </row>
    <row r="108" spans="2:20" s="10" customFormat="1" x14ac:dyDescent="0.4">
      <c r="B108" s="57"/>
      <c r="C108" s="41"/>
      <c r="D108" s="41"/>
      <c r="E108" s="41"/>
      <c r="F108" s="41"/>
      <c r="G108" s="40" t="s">
        <v>138</v>
      </c>
      <c r="H108" s="40" t="s">
        <v>138</v>
      </c>
      <c r="I108" s="40" t="s">
        <v>138</v>
      </c>
      <c r="J108" s="41"/>
      <c r="K108" s="40" t="s">
        <v>138</v>
      </c>
      <c r="L108" s="41"/>
      <c r="M108" s="40" t="s">
        <v>138</v>
      </c>
      <c r="N108" s="41"/>
      <c r="O108" s="41"/>
      <c r="P108" s="40" t="s">
        <v>138</v>
      </c>
      <c r="Q108" s="41"/>
      <c r="R108" s="40" t="s">
        <v>138</v>
      </c>
      <c r="S108" s="41"/>
      <c r="T108" s="42" t="s">
        <v>138</v>
      </c>
    </row>
    <row r="109" spans="2:20" s="10" customFormat="1" x14ac:dyDescent="0.4">
      <c r="B109" s="57"/>
      <c r="C109" s="41"/>
      <c r="D109" s="41"/>
      <c r="E109" s="41"/>
      <c r="F109" s="41"/>
      <c r="G109" s="40" t="s">
        <v>138</v>
      </c>
      <c r="H109" s="40" t="s">
        <v>138</v>
      </c>
      <c r="I109" s="40" t="s">
        <v>138</v>
      </c>
      <c r="J109" s="41"/>
      <c r="K109" s="40" t="s">
        <v>138</v>
      </c>
      <c r="L109" s="41"/>
      <c r="M109" s="40" t="s">
        <v>138</v>
      </c>
      <c r="N109" s="41"/>
      <c r="O109" s="41"/>
      <c r="P109" s="40" t="s">
        <v>138</v>
      </c>
      <c r="Q109" s="41"/>
      <c r="R109" s="40" t="s">
        <v>138</v>
      </c>
      <c r="S109" s="41"/>
      <c r="T109" s="42" t="s">
        <v>138</v>
      </c>
    </row>
    <row r="110" spans="2:20" s="10" customFormat="1" x14ac:dyDescent="0.4">
      <c r="B110" s="57"/>
      <c r="C110" s="41"/>
      <c r="D110" s="41"/>
      <c r="E110" s="41"/>
      <c r="F110" s="41"/>
      <c r="G110" s="40" t="s">
        <v>138</v>
      </c>
      <c r="H110" s="40" t="s">
        <v>138</v>
      </c>
      <c r="I110" s="40" t="s">
        <v>138</v>
      </c>
      <c r="J110" s="41"/>
      <c r="K110" s="40" t="s">
        <v>138</v>
      </c>
      <c r="L110" s="41"/>
      <c r="M110" s="40" t="s">
        <v>138</v>
      </c>
      <c r="N110" s="41"/>
      <c r="O110" s="41"/>
      <c r="P110" s="40" t="s">
        <v>138</v>
      </c>
      <c r="Q110" s="41"/>
      <c r="R110" s="40" t="s">
        <v>138</v>
      </c>
      <c r="S110" s="41"/>
      <c r="T110" s="42" t="s">
        <v>138</v>
      </c>
    </row>
    <row r="111" spans="2:20" s="10" customFormat="1" x14ac:dyDescent="0.4">
      <c r="B111" s="57"/>
      <c r="C111" s="41"/>
      <c r="D111" s="41"/>
      <c r="E111" s="41"/>
      <c r="F111" s="41"/>
      <c r="G111" s="40" t="s">
        <v>138</v>
      </c>
      <c r="H111" s="40" t="s">
        <v>138</v>
      </c>
      <c r="I111" s="40" t="s">
        <v>138</v>
      </c>
      <c r="J111" s="41"/>
      <c r="K111" s="40" t="s">
        <v>138</v>
      </c>
      <c r="L111" s="41"/>
      <c r="M111" s="40" t="s">
        <v>138</v>
      </c>
      <c r="N111" s="41"/>
      <c r="O111" s="41"/>
      <c r="P111" s="40" t="s">
        <v>138</v>
      </c>
      <c r="Q111" s="41"/>
      <c r="R111" s="40" t="s">
        <v>138</v>
      </c>
      <c r="S111" s="41"/>
      <c r="T111" s="42" t="s">
        <v>138</v>
      </c>
    </row>
    <row r="112" spans="2:20" s="10" customFormat="1" ht="16.2" thickBot="1" x14ac:dyDescent="0.45">
      <c r="B112" s="60"/>
      <c r="C112" s="55"/>
      <c r="D112" s="55"/>
      <c r="E112" s="55"/>
      <c r="F112" s="55"/>
      <c r="G112" s="54" t="s">
        <v>138</v>
      </c>
      <c r="H112" s="54" t="s">
        <v>138</v>
      </c>
      <c r="I112" s="54" t="s">
        <v>138</v>
      </c>
      <c r="J112" s="55"/>
      <c r="K112" s="54" t="s">
        <v>138</v>
      </c>
      <c r="L112" s="55"/>
      <c r="M112" s="54" t="s">
        <v>138</v>
      </c>
      <c r="N112" s="55"/>
      <c r="O112" s="55"/>
      <c r="P112" s="54" t="s">
        <v>138</v>
      </c>
      <c r="Q112" s="55"/>
      <c r="R112" s="54" t="s">
        <v>138</v>
      </c>
      <c r="S112" s="55"/>
      <c r="T112" s="56" t="s">
        <v>138</v>
      </c>
    </row>
    <row r="113" x14ac:dyDescent="0.4"/>
    <row r="114" x14ac:dyDescent="0.4"/>
    <row r="115" x14ac:dyDescent="0.4"/>
    <row r="116" x14ac:dyDescent="0.4"/>
    <row r="117" x14ac:dyDescent="0.4"/>
    <row r="118" x14ac:dyDescent="0.4"/>
    <row r="119" x14ac:dyDescent="0.4"/>
    <row r="120" x14ac:dyDescent="0.4"/>
    <row r="121" x14ac:dyDescent="0.4"/>
    <row r="122" x14ac:dyDescent="0.4"/>
    <row r="123" x14ac:dyDescent="0.4"/>
    <row r="124" x14ac:dyDescent="0.4"/>
    <row r="125" x14ac:dyDescent="0.4"/>
    <row r="126" x14ac:dyDescent="0.4"/>
    <row r="127" x14ac:dyDescent="0.4"/>
    <row r="128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phoneticPr fontId="3" type="noConversion"/>
  <conditionalFormatting sqref="E68:E88">
    <cfRule type="duplicateValues" dxfId="45" priority="1"/>
  </conditionalFormatting>
  <conditionalFormatting sqref="E89:E111 E9:E67">
    <cfRule type="duplicateValues" dxfId="44" priority="4"/>
  </conditionalFormatting>
  <conditionalFormatting sqref="E112:E1048576 E1:E8">
    <cfRule type="duplicateValues" dxfId="43" priority="3"/>
  </conditionalFormatting>
  <conditionalFormatting sqref="G113:G1048576 G1:G6">
    <cfRule type="duplicateValues" dxfId="42" priority="2"/>
  </conditionalFormatting>
  <pageMargins left="0.25" right="0.25" top="0.75" bottom="0.75" header="0.3" footer="0.3"/>
  <pageSetup paperSize="9" scale="4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691E-3005-493B-8361-1FA594F4DB04}">
  <sheetPr>
    <tabColor rgb="FFFFC000"/>
    <pageSetUpPr fitToPage="1"/>
  </sheetPr>
  <dimension ref="B1:U84"/>
  <sheetViews>
    <sheetView tabSelected="1" topLeftCell="A55" zoomScale="85" zoomScaleNormal="85" zoomScaleSheetLayoutView="90" workbookViewId="0">
      <selection activeCell="E81" sqref="A81:XFD81"/>
    </sheetView>
  </sheetViews>
  <sheetFormatPr defaultColWidth="14.59765625" defaultRowHeight="15.6" x14ac:dyDescent="0.4"/>
  <cols>
    <col min="1" max="1" width="1.8984375" style="4" customWidth="1"/>
    <col min="2" max="2" width="23" style="4" customWidth="1"/>
    <col min="3" max="4" width="11.8984375" style="4" customWidth="1"/>
    <col min="5" max="5" width="10.5" style="4" customWidth="1"/>
    <col min="6" max="6" width="29.3984375" style="4" customWidth="1"/>
    <col min="7" max="7" width="10.09765625" style="4" customWidth="1"/>
    <col min="8" max="8" width="8.8984375" style="4" customWidth="1"/>
    <col min="9" max="9" width="10.09765625" style="4" customWidth="1"/>
    <col min="10" max="10" width="7.5" style="4" customWidth="1"/>
    <col min="11" max="11" width="10" style="4" customWidth="1"/>
    <col min="12" max="12" width="15.3984375" style="4" customWidth="1"/>
    <col min="13" max="13" width="10.09765625" style="4" customWidth="1"/>
    <col min="14" max="14" width="7.59765625" style="4" customWidth="1"/>
    <col min="15" max="15" width="6.3984375" style="4" customWidth="1"/>
    <col min="16" max="16" width="10.5" style="4" customWidth="1"/>
    <col min="17" max="17" width="8" style="4" customWidth="1"/>
    <col min="18" max="18" width="11.09765625" style="4" customWidth="1"/>
    <col min="19" max="19" width="10.5" style="4" customWidth="1"/>
    <col min="20" max="20" width="10.09765625" style="4" customWidth="1"/>
    <col min="21" max="21" width="17.09765625" style="4" customWidth="1"/>
    <col min="22" max="16384" width="14.59765625" style="4"/>
  </cols>
  <sheetData>
    <row r="1" spans="2:21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2:21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2:21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2:21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2:21" ht="16.2" thickBot="1" x14ac:dyDescent="0.45"/>
    <row r="7" spans="2:21" s="10" customFormat="1" x14ac:dyDescent="0.4">
      <c r="B7" s="29" t="s">
        <v>5</v>
      </c>
      <c r="C7" s="30"/>
      <c r="D7" s="30"/>
      <c r="E7" s="30" t="s">
        <v>6</v>
      </c>
      <c r="F7" s="30"/>
      <c r="G7" s="30" t="s">
        <v>7</v>
      </c>
      <c r="H7" s="30"/>
      <c r="I7" s="30"/>
      <c r="J7" s="30"/>
      <c r="K7" s="30" t="s">
        <v>8</v>
      </c>
      <c r="L7" s="30"/>
      <c r="M7" s="30" t="s">
        <v>9</v>
      </c>
      <c r="N7" s="30"/>
      <c r="O7" s="30"/>
      <c r="P7" s="30" t="s">
        <v>10</v>
      </c>
      <c r="Q7" s="30"/>
      <c r="R7" s="30" t="s">
        <v>11</v>
      </c>
      <c r="S7" s="30"/>
      <c r="T7" s="30" t="s">
        <v>12</v>
      </c>
      <c r="U7" s="31"/>
    </row>
    <row r="8" spans="2:21" s="10" customFormat="1" ht="31.2" x14ac:dyDescent="0.4">
      <c r="B8" s="32" t="s">
        <v>13</v>
      </c>
      <c r="C8" s="33" t="s">
        <v>14</v>
      </c>
      <c r="D8" s="33"/>
      <c r="E8" s="34" t="s">
        <v>15</v>
      </c>
      <c r="F8" s="35" t="s">
        <v>16</v>
      </c>
      <c r="G8" s="34" t="s">
        <v>15</v>
      </c>
      <c r="H8" s="33" t="s">
        <v>17</v>
      </c>
      <c r="I8" s="33" t="s">
        <v>18</v>
      </c>
      <c r="J8" s="33" t="s">
        <v>19</v>
      </c>
      <c r="K8" s="34" t="s">
        <v>15</v>
      </c>
      <c r="L8" s="35" t="s">
        <v>16</v>
      </c>
      <c r="M8" s="34" t="s">
        <v>15</v>
      </c>
      <c r="N8" s="35" t="s">
        <v>20</v>
      </c>
      <c r="O8" s="35" t="s">
        <v>21</v>
      </c>
      <c r="P8" s="34" t="s">
        <v>15</v>
      </c>
      <c r="Q8" s="35" t="s">
        <v>20</v>
      </c>
      <c r="R8" s="34" t="s">
        <v>15</v>
      </c>
      <c r="S8" s="35" t="s">
        <v>20</v>
      </c>
      <c r="T8" s="34" t="s">
        <v>15</v>
      </c>
      <c r="U8" s="36" t="s">
        <v>16</v>
      </c>
    </row>
    <row r="9" spans="2:21" x14ac:dyDescent="0.4">
      <c r="B9" s="57" t="s">
        <v>905</v>
      </c>
      <c r="C9" s="41" t="s">
        <v>906</v>
      </c>
      <c r="D9" s="41" t="s">
        <v>907</v>
      </c>
      <c r="E9" s="41">
        <v>24483637</v>
      </c>
      <c r="F9" s="41" t="s">
        <v>908</v>
      </c>
      <c r="G9" s="58">
        <v>24471632</v>
      </c>
      <c r="H9" s="40" t="s">
        <v>1603</v>
      </c>
      <c r="I9" s="40" t="s">
        <v>144</v>
      </c>
      <c r="J9" s="40" t="s">
        <v>134</v>
      </c>
      <c r="K9" s="41">
        <v>24404525</v>
      </c>
      <c r="L9" s="40" t="s">
        <v>1604</v>
      </c>
      <c r="M9" s="41">
        <v>24418061</v>
      </c>
      <c r="N9" s="40" t="s">
        <v>136</v>
      </c>
      <c r="O9" s="41">
        <v>1</v>
      </c>
      <c r="P9" s="41">
        <v>24451892</v>
      </c>
      <c r="Q9" s="40" t="s">
        <v>137</v>
      </c>
      <c r="R9" s="41">
        <v>23709937</v>
      </c>
      <c r="S9" s="40" t="s">
        <v>159</v>
      </c>
      <c r="T9" s="41" t="s">
        <v>138</v>
      </c>
      <c r="U9" s="42" t="s">
        <v>138</v>
      </c>
    </row>
    <row r="10" spans="2:21" x14ac:dyDescent="0.4">
      <c r="B10" s="57" t="s">
        <v>905</v>
      </c>
      <c r="C10" s="41" t="s">
        <v>906</v>
      </c>
      <c r="D10" s="41" t="s">
        <v>907</v>
      </c>
      <c r="E10" s="41">
        <v>24483638</v>
      </c>
      <c r="F10" s="41" t="s">
        <v>909</v>
      </c>
      <c r="G10" s="58">
        <v>24471634</v>
      </c>
      <c r="H10" s="40" t="s">
        <v>132</v>
      </c>
      <c r="I10" s="40" t="s">
        <v>133</v>
      </c>
      <c r="J10" s="40" t="s">
        <v>134</v>
      </c>
      <c r="K10" s="41">
        <v>24404525</v>
      </c>
      <c r="L10" s="40" t="s">
        <v>1604</v>
      </c>
      <c r="M10" s="41">
        <v>24418061</v>
      </c>
      <c r="N10" s="40" t="s">
        <v>136</v>
      </c>
      <c r="O10" s="41">
        <v>1</v>
      </c>
      <c r="P10" s="41">
        <v>24125070</v>
      </c>
      <c r="Q10" s="40" t="s">
        <v>137</v>
      </c>
      <c r="R10" s="41" t="s">
        <v>138</v>
      </c>
      <c r="S10" s="40" t="s">
        <v>138</v>
      </c>
      <c r="T10" s="41" t="s">
        <v>138</v>
      </c>
      <c r="U10" s="42" t="s">
        <v>138</v>
      </c>
    </row>
    <row r="11" spans="2:21" s="21" customFormat="1" x14ac:dyDescent="0.4">
      <c r="B11" s="57" t="s">
        <v>905</v>
      </c>
      <c r="C11" s="41" t="s">
        <v>906</v>
      </c>
      <c r="D11" s="41" t="s">
        <v>907</v>
      </c>
      <c r="E11" s="41">
        <v>24483647</v>
      </c>
      <c r="F11" s="41" t="s">
        <v>910</v>
      </c>
      <c r="G11" s="58">
        <v>24471636</v>
      </c>
      <c r="H11" s="40" t="s">
        <v>132</v>
      </c>
      <c r="I11" s="40" t="s">
        <v>144</v>
      </c>
      <c r="J11" s="40" t="s">
        <v>141</v>
      </c>
      <c r="K11" s="41">
        <v>24404525</v>
      </c>
      <c r="L11" s="40" t="s">
        <v>1604</v>
      </c>
      <c r="M11" s="41">
        <v>24418061</v>
      </c>
      <c r="N11" s="40" t="s">
        <v>136</v>
      </c>
      <c r="O11" s="41">
        <v>1</v>
      </c>
      <c r="P11" s="41">
        <v>24451892</v>
      </c>
      <c r="Q11" s="40" t="s">
        <v>137</v>
      </c>
      <c r="R11" s="41">
        <v>23709949</v>
      </c>
      <c r="S11" s="40" t="s">
        <v>159</v>
      </c>
      <c r="T11" s="41" t="s">
        <v>138</v>
      </c>
      <c r="U11" s="42" t="s">
        <v>138</v>
      </c>
    </row>
    <row r="12" spans="2:21" s="21" customFormat="1" x14ac:dyDescent="0.4">
      <c r="B12" s="57" t="s">
        <v>905</v>
      </c>
      <c r="C12" s="41" t="s">
        <v>906</v>
      </c>
      <c r="D12" s="41" t="s">
        <v>907</v>
      </c>
      <c r="E12" s="41">
        <v>24483654</v>
      </c>
      <c r="F12" s="41" t="s">
        <v>911</v>
      </c>
      <c r="G12" s="58">
        <v>24471634</v>
      </c>
      <c r="H12" s="40" t="s">
        <v>132</v>
      </c>
      <c r="I12" s="40" t="s">
        <v>133</v>
      </c>
      <c r="J12" s="40" t="s">
        <v>134</v>
      </c>
      <c r="K12" s="41">
        <v>24404524</v>
      </c>
      <c r="L12" s="40" t="s">
        <v>1605</v>
      </c>
      <c r="M12" s="41">
        <v>24418060</v>
      </c>
      <c r="N12" s="40" t="s">
        <v>472</v>
      </c>
      <c r="O12" s="41">
        <v>1</v>
      </c>
      <c r="P12" s="41">
        <v>24125071</v>
      </c>
      <c r="Q12" s="40" t="s">
        <v>473</v>
      </c>
      <c r="R12" s="41">
        <v>23709937</v>
      </c>
      <c r="S12" s="40" t="s">
        <v>159</v>
      </c>
      <c r="T12" s="41" t="s">
        <v>138</v>
      </c>
      <c r="U12" s="42" t="s">
        <v>138</v>
      </c>
    </row>
    <row r="13" spans="2:21" s="21" customFormat="1" x14ac:dyDescent="0.4">
      <c r="B13" s="57" t="s">
        <v>905</v>
      </c>
      <c r="C13" s="41" t="s">
        <v>906</v>
      </c>
      <c r="D13" s="41" t="s">
        <v>907</v>
      </c>
      <c r="E13" s="41">
        <v>24483655</v>
      </c>
      <c r="F13" s="41" t="s">
        <v>912</v>
      </c>
      <c r="G13" s="58">
        <v>24471634</v>
      </c>
      <c r="H13" s="40" t="s">
        <v>132</v>
      </c>
      <c r="I13" s="40" t="s">
        <v>133</v>
      </c>
      <c r="J13" s="40" t="s">
        <v>134</v>
      </c>
      <c r="K13" s="41">
        <v>24404524</v>
      </c>
      <c r="L13" s="40" t="s">
        <v>1605</v>
      </c>
      <c r="M13" s="41">
        <v>24418060</v>
      </c>
      <c r="N13" s="40" t="s">
        <v>472</v>
      </c>
      <c r="O13" s="41">
        <v>1</v>
      </c>
      <c r="P13" s="41">
        <v>24064224</v>
      </c>
      <c r="Q13" s="40" t="s">
        <v>1555</v>
      </c>
      <c r="R13" s="41" t="s">
        <v>138</v>
      </c>
      <c r="S13" s="40" t="s">
        <v>138</v>
      </c>
      <c r="T13" s="41" t="s">
        <v>138</v>
      </c>
      <c r="U13" s="42" t="s">
        <v>138</v>
      </c>
    </row>
    <row r="14" spans="2:21" s="21" customFormat="1" x14ac:dyDescent="0.4">
      <c r="B14" s="57" t="s">
        <v>905</v>
      </c>
      <c r="C14" s="41" t="s">
        <v>906</v>
      </c>
      <c r="D14" s="41" t="s">
        <v>907</v>
      </c>
      <c r="E14" s="41">
        <v>24611377</v>
      </c>
      <c r="F14" s="41" t="s">
        <v>913</v>
      </c>
      <c r="G14" s="58">
        <v>24471636</v>
      </c>
      <c r="H14" s="40" t="s">
        <v>132</v>
      </c>
      <c r="I14" s="40" t="s">
        <v>144</v>
      </c>
      <c r="J14" s="40" t="s">
        <v>141</v>
      </c>
      <c r="K14" s="41">
        <v>24404526</v>
      </c>
      <c r="L14" s="40" t="s">
        <v>1606</v>
      </c>
      <c r="M14" s="41">
        <v>24418064</v>
      </c>
      <c r="N14" s="40" t="s">
        <v>136</v>
      </c>
      <c r="O14" s="41">
        <v>1</v>
      </c>
      <c r="P14" s="41">
        <v>24451892</v>
      </c>
      <c r="Q14" s="40" t="s">
        <v>137</v>
      </c>
      <c r="R14" s="41" t="s">
        <v>138</v>
      </c>
      <c r="S14" s="40" t="s">
        <v>138</v>
      </c>
      <c r="T14" s="41" t="s">
        <v>138</v>
      </c>
      <c r="U14" s="42" t="s">
        <v>138</v>
      </c>
    </row>
    <row r="15" spans="2:21" x14ac:dyDescent="0.4">
      <c r="B15" s="57" t="s">
        <v>905</v>
      </c>
      <c r="C15" s="41" t="s">
        <v>906</v>
      </c>
      <c r="D15" s="41" t="s">
        <v>907</v>
      </c>
      <c r="E15" s="41">
        <v>24611394</v>
      </c>
      <c r="F15" s="41" t="s">
        <v>914</v>
      </c>
      <c r="G15" s="58">
        <v>24471638</v>
      </c>
      <c r="H15" s="40" t="s">
        <v>132</v>
      </c>
      <c r="I15" s="40" t="s">
        <v>140</v>
      </c>
      <c r="J15" s="40" t="s">
        <v>141</v>
      </c>
      <c r="K15" s="41">
        <v>24404526</v>
      </c>
      <c r="L15" s="40" t="s">
        <v>1606</v>
      </c>
      <c r="M15" s="41">
        <v>24418061</v>
      </c>
      <c r="N15" s="40" t="s">
        <v>136</v>
      </c>
      <c r="O15" s="41">
        <v>1</v>
      </c>
      <c r="P15" s="41">
        <v>24439822</v>
      </c>
      <c r="Q15" s="40" t="s">
        <v>137</v>
      </c>
      <c r="R15" s="41">
        <v>23709937</v>
      </c>
      <c r="S15" s="40" t="s">
        <v>159</v>
      </c>
      <c r="T15" s="41" t="s">
        <v>138</v>
      </c>
      <c r="U15" s="42" t="s">
        <v>138</v>
      </c>
    </row>
    <row r="16" spans="2:21" x14ac:dyDescent="0.4">
      <c r="B16" s="57" t="s">
        <v>905</v>
      </c>
      <c r="C16" s="41" t="s">
        <v>906</v>
      </c>
      <c r="D16" s="41" t="s">
        <v>907</v>
      </c>
      <c r="E16" s="41">
        <v>24611397</v>
      </c>
      <c r="F16" s="41" t="s">
        <v>915</v>
      </c>
      <c r="G16" s="58">
        <v>24471634</v>
      </c>
      <c r="H16" s="40" t="s">
        <v>132</v>
      </c>
      <c r="I16" s="40" t="s">
        <v>133</v>
      </c>
      <c r="J16" s="40" t="s">
        <v>134</v>
      </c>
      <c r="K16" s="41">
        <v>24404525</v>
      </c>
      <c r="L16" s="40" t="s">
        <v>1604</v>
      </c>
      <c r="M16" s="41">
        <v>24418061</v>
      </c>
      <c r="N16" s="40" t="s">
        <v>136</v>
      </c>
      <c r="O16" s="41">
        <v>1</v>
      </c>
      <c r="P16" s="41">
        <v>24160907</v>
      </c>
      <c r="Q16" s="40" t="s">
        <v>473</v>
      </c>
      <c r="R16" s="41">
        <v>23709937</v>
      </c>
      <c r="S16" s="40" t="s">
        <v>159</v>
      </c>
      <c r="T16" s="41" t="s">
        <v>138</v>
      </c>
      <c r="U16" s="42" t="s">
        <v>138</v>
      </c>
    </row>
    <row r="17" spans="2:21" x14ac:dyDescent="0.4">
      <c r="B17" s="57" t="s">
        <v>905</v>
      </c>
      <c r="C17" s="41" t="s">
        <v>906</v>
      </c>
      <c r="D17" s="41" t="s">
        <v>907</v>
      </c>
      <c r="E17" s="41">
        <v>25101165</v>
      </c>
      <c r="F17" s="41" t="s">
        <v>916</v>
      </c>
      <c r="G17" s="58">
        <v>24908621</v>
      </c>
      <c r="H17" s="40" t="s">
        <v>143</v>
      </c>
      <c r="I17" s="40" t="s">
        <v>144</v>
      </c>
      <c r="J17" s="40" t="s">
        <v>141</v>
      </c>
      <c r="K17" s="41">
        <v>24795385</v>
      </c>
      <c r="L17" s="40" t="s">
        <v>1607</v>
      </c>
      <c r="M17" s="41">
        <v>24418063</v>
      </c>
      <c r="N17" s="40" t="s">
        <v>472</v>
      </c>
      <c r="O17" s="41">
        <v>1</v>
      </c>
      <c r="P17" s="41">
        <v>24298009</v>
      </c>
      <c r="Q17" s="40" t="s">
        <v>473</v>
      </c>
      <c r="R17" s="41">
        <v>23709942</v>
      </c>
      <c r="S17" s="40" t="s">
        <v>159</v>
      </c>
      <c r="T17" s="41" t="s">
        <v>138</v>
      </c>
      <c r="U17" s="42" t="s">
        <v>138</v>
      </c>
    </row>
    <row r="18" spans="2:21" x14ac:dyDescent="0.4">
      <c r="B18" s="57" t="s">
        <v>905</v>
      </c>
      <c r="C18" s="41" t="s">
        <v>906</v>
      </c>
      <c r="D18" s="41" t="s">
        <v>907</v>
      </c>
      <c r="E18" s="41">
        <v>25101166</v>
      </c>
      <c r="F18" s="41" t="s">
        <v>917</v>
      </c>
      <c r="G18" s="58">
        <v>24908621</v>
      </c>
      <c r="H18" s="40" t="s">
        <v>143</v>
      </c>
      <c r="I18" s="40" t="s">
        <v>144</v>
      </c>
      <c r="J18" s="40" t="s">
        <v>141</v>
      </c>
      <c r="K18" s="41">
        <v>24795385</v>
      </c>
      <c r="L18" s="40" t="s">
        <v>1607</v>
      </c>
      <c r="M18" s="41">
        <v>24418063</v>
      </c>
      <c r="N18" s="40" t="s">
        <v>472</v>
      </c>
      <c r="O18" s="41">
        <v>1</v>
      </c>
      <c r="P18" s="41">
        <v>24781860</v>
      </c>
      <c r="Q18" s="40" t="s">
        <v>137</v>
      </c>
      <c r="R18" s="41" t="s">
        <v>138</v>
      </c>
      <c r="S18" s="40" t="s">
        <v>138</v>
      </c>
      <c r="T18" s="41" t="s">
        <v>138</v>
      </c>
      <c r="U18" s="42" t="s">
        <v>138</v>
      </c>
    </row>
    <row r="19" spans="2:21" s="21" customFormat="1" x14ac:dyDescent="0.4">
      <c r="B19" s="57" t="s">
        <v>905</v>
      </c>
      <c r="C19" s="41" t="s">
        <v>906</v>
      </c>
      <c r="D19" s="41" t="s">
        <v>907</v>
      </c>
      <c r="E19" s="41">
        <v>25101167</v>
      </c>
      <c r="F19" s="41" t="s">
        <v>918</v>
      </c>
      <c r="G19" s="58">
        <v>24908621</v>
      </c>
      <c r="H19" s="40" t="s">
        <v>143</v>
      </c>
      <c r="I19" s="40" t="s">
        <v>144</v>
      </c>
      <c r="J19" s="40" t="s">
        <v>141</v>
      </c>
      <c r="K19" s="41">
        <v>24795385</v>
      </c>
      <c r="L19" s="40" t="s">
        <v>1607</v>
      </c>
      <c r="M19" s="41">
        <v>24418064</v>
      </c>
      <c r="N19" s="40" t="s">
        <v>136</v>
      </c>
      <c r="O19" s="41">
        <v>1</v>
      </c>
      <c r="P19" s="41">
        <v>24298009</v>
      </c>
      <c r="Q19" s="40" t="s">
        <v>473</v>
      </c>
      <c r="R19" s="41">
        <v>23709942</v>
      </c>
      <c r="S19" s="40" t="s">
        <v>159</v>
      </c>
      <c r="T19" s="41" t="s">
        <v>138</v>
      </c>
      <c r="U19" s="42" t="s">
        <v>138</v>
      </c>
    </row>
    <row r="20" spans="2:21" s="21" customFormat="1" x14ac:dyDescent="0.4">
      <c r="B20" s="57" t="s">
        <v>905</v>
      </c>
      <c r="C20" s="41" t="s">
        <v>906</v>
      </c>
      <c r="D20" s="41" t="s">
        <v>907</v>
      </c>
      <c r="E20" s="41">
        <v>25101168</v>
      </c>
      <c r="F20" s="41" t="s">
        <v>919</v>
      </c>
      <c r="G20" s="58">
        <v>24908621</v>
      </c>
      <c r="H20" s="40" t="s">
        <v>143</v>
      </c>
      <c r="I20" s="40" t="s">
        <v>144</v>
      </c>
      <c r="J20" s="40" t="s">
        <v>141</v>
      </c>
      <c r="K20" s="41">
        <v>24795385</v>
      </c>
      <c r="L20" s="40" t="s">
        <v>1607</v>
      </c>
      <c r="M20" s="41">
        <v>24418064</v>
      </c>
      <c r="N20" s="40" t="s">
        <v>136</v>
      </c>
      <c r="O20" s="41">
        <v>1</v>
      </c>
      <c r="P20" s="41">
        <v>24781860</v>
      </c>
      <c r="Q20" s="40" t="s">
        <v>137</v>
      </c>
      <c r="R20" s="41">
        <v>23709942</v>
      </c>
      <c r="S20" s="40" t="s">
        <v>159</v>
      </c>
      <c r="T20" s="41" t="s">
        <v>138</v>
      </c>
      <c r="U20" s="42" t="s">
        <v>138</v>
      </c>
    </row>
    <row r="21" spans="2:21" x14ac:dyDescent="0.4">
      <c r="B21" s="57" t="s">
        <v>905</v>
      </c>
      <c r="C21" s="41" t="s">
        <v>906</v>
      </c>
      <c r="D21" s="41" t="s">
        <v>907</v>
      </c>
      <c r="E21" s="41">
        <v>25101169</v>
      </c>
      <c r="F21" s="41" t="s">
        <v>920</v>
      </c>
      <c r="G21" s="58">
        <v>24908621</v>
      </c>
      <c r="H21" s="40" t="s">
        <v>143</v>
      </c>
      <c r="I21" s="40" t="s">
        <v>144</v>
      </c>
      <c r="J21" s="40" t="s">
        <v>141</v>
      </c>
      <c r="K21" s="41">
        <v>24795385</v>
      </c>
      <c r="L21" s="40" t="s">
        <v>1607</v>
      </c>
      <c r="M21" s="41">
        <v>24418064</v>
      </c>
      <c r="N21" s="40" t="s">
        <v>136</v>
      </c>
      <c r="O21" s="41">
        <v>1</v>
      </c>
      <c r="P21" s="41">
        <v>24781860</v>
      </c>
      <c r="Q21" s="40" t="s">
        <v>137</v>
      </c>
      <c r="R21" s="41" t="s">
        <v>138</v>
      </c>
      <c r="S21" s="40" t="s">
        <v>138</v>
      </c>
      <c r="T21" s="41" t="s">
        <v>138</v>
      </c>
      <c r="U21" s="42" t="s">
        <v>138</v>
      </c>
    </row>
    <row r="22" spans="2:21" x14ac:dyDescent="0.4">
      <c r="B22" s="57" t="s">
        <v>905</v>
      </c>
      <c r="C22" s="41" t="s">
        <v>906</v>
      </c>
      <c r="D22" s="41" t="s">
        <v>907</v>
      </c>
      <c r="E22" s="41">
        <v>25101170</v>
      </c>
      <c r="F22" s="41" t="s">
        <v>921</v>
      </c>
      <c r="G22" s="58">
        <v>24908621</v>
      </c>
      <c r="H22" s="40" t="s">
        <v>143</v>
      </c>
      <c r="I22" s="40" t="s">
        <v>144</v>
      </c>
      <c r="J22" s="40" t="s">
        <v>141</v>
      </c>
      <c r="K22" s="41">
        <v>24795386</v>
      </c>
      <c r="L22" s="40" t="s">
        <v>1608</v>
      </c>
      <c r="M22" s="41">
        <v>24418064</v>
      </c>
      <c r="N22" s="40" t="s">
        <v>136</v>
      </c>
      <c r="O22" s="41">
        <v>1</v>
      </c>
      <c r="P22" s="41">
        <v>24298009</v>
      </c>
      <c r="Q22" s="40" t="s">
        <v>473</v>
      </c>
      <c r="R22" s="41">
        <v>23709942</v>
      </c>
      <c r="S22" s="40" t="s">
        <v>159</v>
      </c>
      <c r="T22" s="41" t="s">
        <v>138</v>
      </c>
      <c r="U22" s="42" t="s">
        <v>138</v>
      </c>
    </row>
    <row r="23" spans="2:21" s="21" customFormat="1" x14ac:dyDescent="0.4">
      <c r="B23" s="57" t="s">
        <v>905</v>
      </c>
      <c r="C23" s="41" t="s">
        <v>906</v>
      </c>
      <c r="D23" s="41" t="s">
        <v>907</v>
      </c>
      <c r="E23" s="41">
        <v>25101171</v>
      </c>
      <c r="F23" s="41" t="s">
        <v>922</v>
      </c>
      <c r="G23" s="58">
        <v>24908621</v>
      </c>
      <c r="H23" s="40" t="s">
        <v>143</v>
      </c>
      <c r="I23" s="40" t="s">
        <v>144</v>
      </c>
      <c r="J23" s="40" t="s">
        <v>141</v>
      </c>
      <c r="K23" s="41">
        <v>24795386</v>
      </c>
      <c r="L23" s="40" t="s">
        <v>1608</v>
      </c>
      <c r="M23" s="41">
        <v>24418064</v>
      </c>
      <c r="N23" s="40" t="s">
        <v>136</v>
      </c>
      <c r="O23" s="41">
        <v>1</v>
      </c>
      <c r="P23" s="41">
        <v>24781860</v>
      </c>
      <c r="Q23" s="40" t="s">
        <v>137</v>
      </c>
      <c r="R23" s="41" t="s">
        <v>138</v>
      </c>
      <c r="S23" s="40" t="s">
        <v>138</v>
      </c>
      <c r="T23" s="41" t="s">
        <v>138</v>
      </c>
      <c r="U23" s="42" t="s">
        <v>138</v>
      </c>
    </row>
    <row r="24" spans="2:21" s="21" customFormat="1" x14ac:dyDescent="0.4">
      <c r="B24" s="57" t="s">
        <v>905</v>
      </c>
      <c r="C24" s="41" t="s">
        <v>906</v>
      </c>
      <c r="D24" s="41" t="s">
        <v>907</v>
      </c>
      <c r="E24" s="41">
        <v>25101172</v>
      </c>
      <c r="F24" s="41" t="s">
        <v>923</v>
      </c>
      <c r="G24" s="58">
        <v>24908621</v>
      </c>
      <c r="H24" s="40" t="s">
        <v>143</v>
      </c>
      <c r="I24" s="40" t="s">
        <v>144</v>
      </c>
      <c r="J24" s="40" t="s">
        <v>141</v>
      </c>
      <c r="K24" s="41">
        <v>24795386</v>
      </c>
      <c r="L24" s="40" t="s">
        <v>1608</v>
      </c>
      <c r="M24" s="41">
        <v>24418064</v>
      </c>
      <c r="N24" s="40" t="s">
        <v>136</v>
      </c>
      <c r="O24" s="41">
        <v>1</v>
      </c>
      <c r="P24" s="41">
        <v>24781860</v>
      </c>
      <c r="Q24" s="40" t="s">
        <v>137</v>
      </c>
      <c r="R24" s="41">
        <v>23709942</v>
      </c>
      <c r="S24" s="40" t="s">
        <v>159</v>
      </c>
      <c r="T24" s="41" t="s">
        <v>138</v>
      </c>
      <c r="U24" s="42" t="s">
        <v>138</v>
      </c>
    </row>
    <row r="25" spans="2:21" s="21" customFormat="1" x14ac:dyDescent="0.4">
      <c r="B25" s="57" t="s">
        <v>905</v>
      </c>
      <c r="C25" s="41" t="s">
        <v>906</v>
      </c>
      <c r="D25" s="41" t="s">
        <v>907</v>
      </c>
      <c r="E25" s="41">
        <v>25101174</v>
      </c>
      <c r="F25" s="41" t="s">
        <v>924</v>
      </c>
      <c r="G25" s="58">
        <v>24908622</v>
      </c>
      <c r="H25" s="40" t="s">
        <v>143</v>
      </c>
      <c r="I25" s="40" t="s">
        <v>140</v>
      </c>
      <c r="J25" s="40" t="s">
        <v>141</v>
      </c>
      <c r="K25" s="41">
        <v>24795386</v>
      </c>
      <c r="L25" s="40" t="s">
        <v>1608</v>
      </c>
      <c r="M25" s="41">
        <v>24418065</v>
      </c>
      <c r="N25" s="40" t="s">
        <v>242</v>
      </c>
      <c r="O25" s="41">
        <v>1</v>
      </c>
      <c r="P25" s="41">
        <v>24781860</v>
      </c>
      <c r="Q25" s="40" t="s">
        <v>137</v>
      </c>
      <c r="R25" s="41">
        <v>22406042</v>
      </c>
      <c r="S25" s="40" t="s">
        <v>174</v>
      </c>
      <c r="T25" s="41">
        <v>24160911</v>
      </c>
      <c r="U25" s="42" t="s">
        <v>1528</v>
      </c>
    </row>
    <row r="26" spans="2:21" s="21" customFormat="1" x14ac:dyDescent="0.4">
      <c r="B26" s="57" t="s">
        <v>905</v>
      </c>
      <c r="C26" s="41" t="s">
        <v>906</v>
      </c>
      <c r="D26" s="41" t="s">
        <v>907</v>
      </c>
      <c r="E26" s="41">
        <v>25101184</v>
      </c>
      <c r="F26" s="41" t="s">
        <v>925</v>
      </c>
      <c r="G26" s="58">
        <v>24908622</v>
      </c>
      <c r="H26" s="40" t="s">
        <v>143</v>
      </c>
      <c r="I26" s="40" t="s">
        <v>140</v>
      </c>
      <c r="J26" s="40" t="s">
        <v>141</v>
      </c>
      <c r="K26" s="41">
        <v>24795386</v>
      </c>
      <c r="L26" s="40" t="s">
        <v>1608</v>
      </c>
      <c r="M26" s="41">
        <v>24418064</v>
      </c>
      <c r="N26" s="40" t="s">
        <v>136</v>
      </c>
      <c r="O26" s="41">
        <v>1</v>
      </c>
      <c r="P26" s="41">
        <v>24781860</v>
      </c>
      <c r="Q26" s="40" t="s">
        <v>137</v>
      </c>
      <c r="R26" s="41">
        <v>23709942</v>
      </c>
      <c r="S26" s="40" t="s">
        <v>159</v>
      </c>
      <c r="T26" s="41">
        <v>24160911</v>
      </c>
      <c r="U26" s="42" t="s">
        <v>1528</v>
      </c>
    </row>
    <row r="27" spans="2:21" x14ac:dyDescent="0.4">
      <c r="B27" s="57" t="s">
        <v>905</v>
      </c>
      <c r="C27" s="41" t="s">
        <v>906</v>
      </c>
      <c r="D27" s="41" t="s">
        <v>907</v>
      </c>
      <c r="E27" s="41">
        <v>25101186</v>
      </c>
      <c r="F27" s="41" t="s">
        <v>926</v>
      </c>
      <c r="G27" s="58">
        <v>24908623</v>
      </c>
      <c r="H27" s="40" t="s">
        <v>143</v>
      </c>
      <c r="I27" s="40" t="s">
        <v>144</v>
      </c>
      <c r="J27" s="40" t="s">
        <v>134</v>
      </c>
      <c r="K27" s="41">
        <v>24795383</v>
      </c>
      <c r="L27" s="40" t="s">
        <v>1609</v>
      </c>
      <c r="M27" s="41">
        <v>24418063</v>
      </c>
      <c r="N27" s="40" t="s">
        <v>472</v>
      </c>
      <c r="O27" s="41">
        <v>1</v>
      </c>
      <c r="P27" s="41">
        <v>24298009</v>
      </c>
      <c r="Q27" s="40" t="s">
        <v>473</v>
      </c>
      <c r="R27" s="41" t="s">
        <v>138</v>
      </c>
      <c r="S27" s="40" t="s">
        <v>138</v>
      </c>
      <c r="T27" s="41" t="s">
        <v>138</v>
      </c>
      <c r="U27" s="42" t="s">
        <v>138</v>
      </c>
    </row>
    <row r="28" spans="2:21" x14ac:dyDescent="0.4">
      <c r="B28" s="57" t="s">
        <v>905</v>
      </c>
      <c r="C28" s="41" t="s">
        <v>906</v>
      </c>
      <c r="D28" s="41" t="s">
        <v>907</v>
      </c>
      <c r="E28" s="41">
        <v>25101187</v>
      </c>
      <c r="F28" s="41" t="s">
        <v>927</v>
      </c>
      <c r="G28" s="58">
        <v>24908623</v>
      </c>
      <c r="H28" s="40" t="s">
        <v>143</v>
      </c>
      <c r="I28" s="40" t="s">
        <v>144</v>
      </c>
      <c r="J28" s="40" t="s">
        <v>134</v>
      </c>
      <c r="K28" s="41">
        <v>24795386</v>
      </c>
      <c r="L28" s="40" t="s">
        <v>1608</v>
      </c>
      <c r="M28" s="41">
        <v>24418064</v>
      </c>
      <c r="N28" s="40" t="s">
        <v>136</v>
      </c>
      <c r="O28" s="41">
        <v>1</v>
      </c>
      <c r="P28" s="41">
        <v>24781860</v>
      </c>
      <c r="Q28" s="40" t="s">
        <v>137</v>
      </c>
      <c r="R28" s="41">
        <v>23709942</v>
      </c>
      <c r="S28" s="40" t="s">
        <v>159</v>
      </c>
      <c r="T28" s="41" t="s">
        <v>138</v>
      </c>
      <c r="U28" s="42" t="s">
        <v>138</v>
      </c>
    </row>
    <row r="29" spans="2:21" x14ac:dyDescent="0.4">
      <c r="B29" s="57" t="s">
        <v>905</v>
      </c>
      <c r="C29" s="41" t="s">
        <v>906</v>
      </c>
      <c r="D29" s="41" t="s">
        <v>907</v>
      </c>
      <c r="E29" s="41">
        <v>25101188</v>
      </c>
      <c r="F29" s="41" t="s">
        <v>928</v>
      </c>
      <c r="G29" s="58">
        <v>24908623</v>
      </c>
      <c r="H29" s="40" t="s">
        <v>143</v>
      </c>
      <c r="I29" s="40" t="s">
        <v>144</v>
      </c>
      <c r="J29" s="40" t="s">
        <v>134</v>
      </c>
      <c r="K29" s="41">
        <v>24795383</v>
      </c>
      <c r="L29" s="40" t="s">
        <v>1609</v>
      </c>
      <c r="M29" s="41">
        <v>24418064</v>
      </c>
      <c r="N29" s="40" t="s">
        <v>136</v>
      </c>
      <c r="O29" s="41">
        <v>1</v>
      </c>
      <c r="P29" s="41">
        <v>24298009</v>
      </c>
      <c r="Q29" s="40" t="s">
        <v>473</v>
      </c>
      <c r="R29" s="41">
        <v>23709942</v>
      </c>
      <c r="S29" s="40" t="s">
        <v>159</v>
      </c>
      <c r="T29" s="41" t="s">
        <v>138</v>
      </c>
      <c r="U29" s="42" t="s">
        <v>138</v>
      </c>
    </row>
    <row r="30" spans="2:21" x14ac:dyDescent="0.4">
      <c r="B30" s="57" t="s">
        <v>905</v>
      </c>
      <c r="C30" s="41" t="s">
        <v>906</v>
      </c>
      <c r="D30" s="41" t="s">
        <v>907</v>
      </c>
      <c r="E30" s="41">
        <v>25101189</v>
      </c>
      <c r="F30" s="41" t="s">
        <v>929</v>
      </c>
      <c r="G30" s="58">
        <v>24908623</v>
      </c>
      <c r="H30" s="40" t="s">
        <v>143</v>
      </c>
      <c r="I30" s="40" t="s">
        <v>144</v>
      </c>
      <c r="J30" s="40" t="s">
        <v>134</v>
      </c>
      <c r="K30" s="41">
        <v>24795385</v>
      </c>
      <c r="L30" s="40" t="s">
        <v>1607</v>
      </c>
      <c r="M30" s="41">
        <v>24418063</v>
      </c>
      <c r="N30" s="40" t="s">
        <v>472</v>
      </c>
      <c r="O30" s="41">
        <v>1</v>
      </c>
      <c r="P30" s="41">
        <v>24298009</v>
      </c>
      <c r="Q30" s="40" t="s">
        <v>473</v>
      </c>
      <c r="R30" s="41" t="s">
        <v>138</v>
      </c>
      <c r="S30" s="40" t="s">
        <v>138</v>
      </c>
      <c r="T30" s="41" t="s">
        <v>138</v>
      </c>
      <c r="U30" s="42" t="s">
        <v>138</v>
      </c>
    </row>
    <row r="31" spans="2:21" s="21" customFormat="1" x14ac:dyDescent="0.4">
      <c r="B31" s="57" t="s">
        <v>905</v>
      </c>
      <c r="C31" s="41" t="s">
        <v>906</v>
      </c>
      <c r="D31" s="41" t="s">
        <v>907</v>
      </c>
      <c r="E31" s="41">
        <v>25101190</v>
      </c>
      <c r="F31" s="41" t="s">
        <v>930</v>
      </c>
      <c r="G31" s="58">
        <v>24908623</v>
      </c>
      <c r="H31" s="40" t="s">
        <v>143</v>
      </c>
      <c r="I31" s="40" t="s">
        <v>144</v>
      </c>
      <c r="J31" s="40" t="s">
        <v>134</v>
      </c>
      <c r="K31" s="41">
        <v>24795385</v>
      </c>
      <c r="L31" s="40" t="s">
        <v>1607</v>
      </c>
      <c r="M31" s="41">
        <v>24418063</v>
      </c>
      <c r="N31" s="40" t="s">
        <v>472</v>
      </c>
      <c r="O31" s="41">
        <v>1</v>
      </c>
      <c r="P31" s="41">
        <v>24298009</v>
      </c>
      <c r="Q31" s="40" t="s">
        <v>473</v>
      </c>
      <c r="R31" s="41">
        <v>23709942</v>
      </c>
      <c r="S31" s="40" t="s">
        <v>159</v>
      </c>
      <c r="T31" s="41" t="s">
        <v>138</v>
      </c>
      <c r="U31" s="42" t="s">
        <v>138</v>
      </c>
    </row>
    <row r="32" spans="2:21" s="21" customFormat="1" x14ac:dyDescent="0.4">
      <c r="B32" s="57" t="s">
        <v>905</v>
      </c>
      <c r="C32" s="41" t="s">
        <v>906</v>
      </c>
      <c r="D32" s="41" t="s">
        <v>907</v>
      </c>
      <c r="E32" s="41">
        <v>25101191</v>
      </c>
      <c r="F32" s="41" t="s">
        <v>931</v>
      </c>
      <c r="G32" s="58">
        <v>24908623</v>
      </c>
      <c r="H32" s="40" t="s">
        <v>143</v>
      </c>
      <c r="I32" s="40" t="s">
        <v>144</v>
      </c>
      <c r="J32" s="40" t="s">
        <v>134</v>
      </c>
      <c r="K32" s="41">
        <v>24795386</v>
      </c>
      <c r="L32" s="40" t="s">
        <v>1608</v>
      </c>
      <c r="M32" s="41">
        <v>24418064</v>
      </c>
      <c r="N32" s="40" t="s">
        <v>136</v>
      </c>
      <c r="O32" s="41">
        <v>1</v>
      </c>
      <c r="P32" s="41">
        <v>24298009</v>
      </c>
      <c r="Q32" s="40" t="s">
        <v>473</v>
      </c>
      <c r="R32" s="41">
        <v>23709942</v>
      </c>
      <c r="S32" s="40" t="s">
        <v>159</v>
      </c>
      <c r="T32" s="41" t="s">
        <v>138</v>
      </c>
      <c r="U32" s="42" t="s">
        <v>138</v>
      </c>
    </row>
    <row r="33" spans="2:21" s="21" customFormat="1" x14ac:dyDescent="0.4">
      <c r="B33" s="57" t="s">
        <v>905</v>
      </c>
      <c r="C33" s="41" t="s">
        <v>906</v>
      </c>
      <c r="D33" s="41" t="s">
        <v>907</v>
      </c>
      <c r="E33" s="41">
        <v>25101215</v>
      </c>
      <c r="F33" s="41" t="s">
        <v>932</v>
      </c>
      <c r="G33" s="58">
        <v>24908623</v>
      </c>
      <c r="H33" s="40" t="s">
        <v>143</v>
      </c>
      <c r="I33" s="40" t="s">
        <v>144</v>
      </c>
      <c r="J33" s="40" t="s">
        <v>134</v>
      </c>
      <c r="K33" s="41">
        <v>24795385</v>
      </c>
      <c r="L33" s="40" t="s">
        <v>1607</v>
      </c>
      <c r="M33" s="41">
        <v>24418063</v>
      </c>
      <c r="N33" s="40" t="s">
        <v>472</v>
      </c>
      <c r="O33" s="41">
        <v>1</v>
      </c>
      <c r="P33" s="41">
        <v>24781860</v>
      </c>
      <c r="Q33" s="40" t="s">
        <v>137</v>
      </c>
      <c r="R33" s="41" t="s">
        <v>138</v>
      </c>
      <c r="S33" s="40" t="s">
        <v>138</v>
      </c>
      <c r="T33" s="41" t="s">
        <v>138</v>
      </c>
      <c r="U33" s="42" t="s">
        <v>138</v>
      </c>
    </row>
    <row r="34" spans="2:21" s="21" customFormat="1" x14ac:dyDescent="0.4">
      <c r="B34" s="57" t="s">
        <v>905</v>
      </c>
      <c r="C34" s="41" t="s">
        <v>906</v>
      </c>
      <c r="D34" s="41" t="s">
        <v>907</v>
      </c>
      <c r="E34" s="41">
        <v>25101216</v>
      </c>
      <c r="F34" s="41" t="s">
        <v>933</v>
      </c>
      <c r="G34" s="58">
        <v>24908623</v>
      </c>
      <c r="H34" s="40" t="s">
        <v>143</v>
      </c>
      <c r="I34" s="40" t="s">
        <v>144</v>
      </c>
      <c r="J34" s="40" t="s">
        <v>134</v>
      </c>
      <c r="K34" s="41">
        <v>24795385</v>
      </c>
      <c r="L34" s="40" t="s">
        <v>1607</v>
      </c>
      <c r="M34" s="41">
        <v>24418064</v>
      </c>
      <c r="N34" s="40" t="s">
        <v>136</v>
      </c>
      <c r="O34" s="41">
        <v>1</v>
      </c>
      <c r="P34" s="41">
        <v>24298009</v>
      </c>
      <c r="Q34" s="40" t="s">
        <v>473</v>
      </c>
      <c r="R34" s="41">
        <v>23709942</v>
      </c>
      <c r="S34" s="40" t="s">
        <v>159</v>
      </c>
      <c r="T34" s="41" t="s">
        <v>138</v>
      </c>
      <c r="U34" s="42" t="s">
        <v>138</v>
      </c>
    </row>
    <row r="35" spans="2:21" s="21" customFormat="1" x14ac:dyDescent="0.4">
      <c r="B35" s="57" t="s">
        <v>905</v>
      </c>
      <c r="C35" s="41" t="s">
        <v>906</v>
      </c>
      <c r="D35" s="41" t="s">
        <v>907</v>
      </c>
      <c r="E35" s="41">
        <v>25101217</v>
      </c>
      <c r="F35" s="41" t="s">
        <v>934</v>
      </c>
      <c r="G35" s="58">
        <v>24908623</v>
      </c>
      <c r="H35" s="40" t="s">
        <v>143</v>
      </c>
      <c r="I35" s="40" t="s">
        <v>144</v>
      </c>
      <c r="J35" s="40" t="s">
        <v>134</v>
      </c>
      <c r="K35" s="41">
        <v>24795385</v>
      </c>
      <c r="L35" s="40" t="s">
        <v>1607</v>
      </c>
      <c r="M35" s="41">
        <v>24418064</v>
      </c>
      <c r="N35" s="40" t="s">
        <v>136</v>
      </c>
      <c r="O35" s="41">
        <v>1</v>
      </c>
      <c r="P35" s="41">
        <v>24781860</v>
      </c>
      <c r="Q35" s="40" t="s">
        <v>137</v>
      </c>
      <c r="R35" s="41">
        <v>23709942</v>
      </c>
      <c r="S35" s="40" t="s">
        <v>159</v>
      </c>
      <c r="T35" s="41" t="s">
        <v>138</v>
      </c>
      <c r="U35" s="42" t="s">
        <v>138</v>
      </c>
    </row>
    <row r="36" spans="2:21" s="10" customFormat="1" x14ac:dyDescent="0.4">
      <c r="B36" s="57" t="s">
        <v>905</v>
      </c>
      <c r="C36" s="41" t="s">
        <v>906</v>
      </c>
      <c r="D36" s="41" t="s">
        <v>907</v>
      </c>
      <c r="E36" s="41">
        <v>25664476</v>
      </c>
      <c r="F36" s="41" t="s">
        <v>935</v>
      </c>
      <c r="G36" s="41">
        <v>25621812</v>
      </c>
      <c r="H36" s="40" t="s">
        <v>143</v>
      </c>
      <c r="I36" s="40" t="s">
        <v>207</v>
      </c>
      <c r="J36" s="40" t="s">
        <v>134</v>
      </c>
      <c r="K36" s="41">
        <v>24795384</v>
      </c>
      <c r="L36" s="40" t="s">
        <v>145</v>
      </c>
      <c r="M36" s="41">
        <v>24896233</v>
      </c>
      <c r="N36" s="40" t="s">
        <v>136</v>
      </c>
      <c r="O36" s="41">
        <v>1</v>
      </c>
      <c r="P36" s="41">
        <v>24160908</v>
      </c>
      <c r="Q36" s="40" t="s">
        <v>137</v>
      </c>
      <c r="R36" s="41" t="s">
        <v>309</v>
      </c>
      <c r="S36" s="40" t="s">
        <v>138</v>
      </c>
      <c r="T36" s="41" t="s">
        <v>138</v>
      </c>
      <c r="U36" s="42" t="s">
        <v>138</v>
      </c>
    </row>
    <row r="37" spans="2:21" s="10" customFormat="1" x14ac:dyDescent="0.4">
      <c r="B37" s="57" t="s">
        <v>905</v>
      </c>
      <c r="C37" s="41" t="s">
        <v>906</v>
      </c>
      <c r="D37" s="41" t="s">
        <v>907</v>
      </c>
      <c r="E37" s="41">
        <v>25664989</v>
      </c>
      <c r="F37" s="41" t="s">
        <v>936</v>
      </c>
      <c r="G37" s="41">
        <v>24908622</v>
      </c>
      <c r="H37" s="40" t="s">
        <v>143</v>
      </c>
      <c r="I37" s="40" t="s">
        <v>140</v>
      </c>
      <c r="J37" s="40" t="s">
        <v>141</v>
      </c>
      <c r="K37" s="41">
        <v>24795384</v>
      </c>
      <c r="L37" s="40" t="s">
        <v>145</v>
      </c>
      <c r="M37" s="41">
        <v>24896233</v>
      </c>
      <c r="N37" s="40" t="s">
        <v>136</v>
      </c>
      <c r="O37" s="41">
        <v>1</v>
      </c>
      <c r="P37" s="41">
        <v>24160908</v>
      </c>
      <c r="Q37" s="40" t="s">
        <v>137</v>
      </c>
      <c r="R37" s="41" t="s">
        <v>309</v>
      </c>
      <c r="S37" s="40" t="s">
        <v>138</v>
      </c>
      <c r="T37" s="41" t="s">
        <v>138</v>
      </c>
      <c r="U37" s="42" t="s">
        <v>138</v>
      </c>
    </row>
    <row r="38" spans="2:21" s="10" customFormat="1" x14ac:dyDescent="0.4">
      <c r="B38" s="57" t="s">
        <v>905</v>
      </c>
      <c r="C38" s="41" t="s">
        <v>906</v>
      </c>
      <c r="D38" s="41" t="s">
        <v>907</v>
      </c>
      <c r="E38" s="41">
        <v>25797442</v>
      </c>
      <c r="F38" s="41" t="s">
        <v>937</v>
      </c>
      <c r="G38" s="41">
        <v>25809319</v>
      </c>
      <c r="H38" s="40" t="s">
        <v>1580</v>
      </c>
      <c r="I38" s="40" t="s">
        <v>140</v>
      </c>
      <c r="J38" s="40" t="s">
        <v>141</v>
      </c>
      <c r="K38" s="41">
        <v>25283534</v>
      </c>
      <c r="L38" s="40" t="s">
        <v>1610</v>
      </c>
      <c r="M38" s="41">
        <v>24896233</v>
      </c>
      <c r="N38" s="40" t="s">
        <v>136</v>
      </c>
      <c r="O38" s="41">
        <v>1</v>
      </c>
      <c r="P38" s="41">
        <v>24160908</v>
      </c>
      <c r="Q38" s="40" t="s">
        <v>137</v>
      </c>
      <c r="R38" s="41" t="s">
        <v>309</v>
      </c>
      <c r="S38" s="40" t="s">
        <v>138</v>
      </c>
      <c r="T38" s="41" t="s">
        <v>138</v>
      </c>
      <c r="U38" s="42" t="s">
        <v>138</v>
      </c>
    </row>
    <row r="39" spans="2:21" s="10" customFormat="1" x14ac:dyDescent="0.4">
      <c r="B39" s="57" t="s">
        <v>905</v>
      </c>
      <c r="C39" s="41" t="s">
        <v>906</v>
      </c>
      <c r="D39" s="41" t="s">
        <v>907</v>
      </c>
      <c r="E39" s="41">
        <v>25797443</v>
      </c>
      <c r="F39" s="41" t="s">
        <v>938</v>
      </c>
      <c r="G39" s="41">
        <v>25809319</v>
      </c>
      <c r="H39" s="40" t="s">
        <v>1580</v>
      </c>
      <c r="I39" s="40" t="s">
        <v>140</v>
      </c>
      <c r="J39" s="40" t="s">
        <v>141</v>
      </c>
      <c r="K39" s="41">
        <v>25344003</v>
      </c>
      <c r="L39" s="40" t="s">
        <v>1611</v>
      </c>
      <c r="M39" s="41">
        <v>24896233</v>
      </c>
      <c r="N39" s="40" t="s">
        <v>136</v>
      </c>
      <c r="O39" s="41">
        <v>1</v>
      </c>
      <c r="P39" s="41">
        <v>24908614</v>
      </c>
      <c r="Q39" s="40" t="s">
        <v>137</v>
      </c>
      <c r="R39" s="41">
        <v>24298004</v>
      </c>
      <c r="S39" s="40" t="s">
        <v>174</v>
      </c>
      <c r="T39" s="41" t="s">
        <v>138</v>
      </c>
      <c r="U39" s="42" t="s">
        <v>138</v>
      </c>
    </row>
    <row r="40" spans="2:21" s="10" customFormat="1" x14ac:dyDescent="0.4">
      <c r="B40" s="57" t="s">
        <v>905</v>
      </c>
      <c r="C40" s="41" t="s">
        <v>906</v>
      </c>
      <c r="D40" s="41" t="s">
        <v>907</v>
      </c>
      <c r="E40" s="41">
        <v>25797444</v>
      </c>
      <c r="F40" s="41" t="s">
        <v>939</v>
      </c>
      <c r="G40" s="41">
        <v>25809319</v>
      </c>
      <c r="H40" s="40" t="s">
        <v>1580</v>
      </c>
      <c r="I40" s="40" t="s">
        <v>140</v>
      </c>
      <c r="J40" s="40" t="s">
        <v>141</v>
      </c>
      <c r="K40" s="41">
        <v>25344003</v>
      </c>
      <c r="L40" s="40" t="s">
        <v>1611</v>
      </c>
      <c r="M40" s="41">
        <v>24896233</v>
      </c>
      <c r="N40" s="40" t="s">
        <v>136</v>
      </c>
      <c r="O40" s="41">
        <v>1</v>
      </c>
      <c r="P40" s="41">
        <v>24908614</v>
      </c>
      <c r="Q40" s="40" t="s">
        <v>137</v>
      </c>
      <c r="R40" s="41" t="s">
        <v>309</v>
      </c>
      <c r="S40" s="40" t="s">
        <v>138</v>
      </c>
      <c r="T40" s="41" t="s">
        <v>138</v>
      </c>
      <c r="U40" s="42" t="s">
        <v>138</v>
      </c>
    </row>
    <row r="41" spans="2:21" s="10" customFormat="1" x14ac:dyDescent="0.4">
      <c r="B41" s="57" t="s">
        <v>905</v>
      </c>
      <c r="C41" s="41" t="s">
        <v>906</v>
      </c>
      <c r="D41" s="41" t="s">
        <v>907</v>
      </c>
      <c r="E41" s="41">
        <v>25797445</v>
      </c>
      <c r="F41" s="41" t="s">
        <v>940</v>
      </c>
      <c r="G41" s="41">
        <v>25809319</v>
      </c>
      <c r="H41" s="40" t="s">
        <v>1580</v>
      </c>
      <c r="I41" s="40" t="s">
        <v>140</v>
      </c>
      <c r="J41" s="40" t="s">
        <v>141</v>
      </c>
      <c r="K41" s="41">
        <v>25283533</v>
      </c>
      <c r="L41" s="40" t="s">
        <v>1567</v>
      </c>
      <c r="M41" s="41">
        <v>24896233</v>
      </c>
      <c r="N41" s="40" t="s">
        <v>136</v>
      </c>
      <c r="O41" s="41">
        <v>1</v>
      </c>
      <c r="P41" s="41">
        <v>24160908</v>
      </c>
      <c r="Q41" s="40" t="s">
        <v>137</v>
      </c>
      <c r="R41" s="41">
        <v>23709938</v>
      </c>
      <c r="S41" s="40" t="s">
        <v>174</v>
      </c>
      <c r="T41" s="41" t="s">
        <v>138</v>
      </c>
      <c r="U41" s="42" t="s">
        <v>138</v>
      </c>
    </row>
    <row r="42" spans="2:21" s="10" customFormat="1" x14ac:dyDescent="0.4">
      <c r="B42" s="57" t="s">
        <v>905</v>
      </c>
      <c r="C42" s="41" t="s">
        <v>906</v>
      </c>
      <c r="D42" s="41" t="s">
        <v>907</v>
      </c>
      <c r="E42" s="41">
        <v>25797446</v>
      </c>
      <c r="F42" s="41" t="s">
        <v>941</v>
      </c>
      <c r="G42" s="41">
        <v>25809319</v>
      </c>
      <c r="H42" s="40" t="s">
        <v>1580</v>
      </c>
      <c r="I42" s="40" t="s">
        <v>140</v>
      </c>
      <c r="J42" s="40" t="s">
        <v>141</v>
      </c>
      <c r="K42" s="41">
        <v>25283533</v>
      </c>
      <c r="L42" s="40" t="s">
        <v>1567</v>
      </c>
      <c r="M42" s="41">
        <v>24896233</v>
      </c>
      <c r="N42" s="40" t="s">
        <v>136</v>
      </c>
      <c r="O42" s="41">
        <v>1</v>
      </c>
      <c r="P42" s="41">
        <v>24160908</v>
      </c>
      <c r="Q42" s="40" t="s">
        <v>137</v>
      </c>
      <c r="R42" s="41" t="s">
        <v>309</v>
      </c>
      <c r="S42" s="40" t="s">
        <v>138</v>
      </c>
      <c r="T42" s="41" t="s">
        <v>138</v>
      </c>
      <c r="U42" s="42" t="s">
        <v>138</v>
      </c>
    </row>
    <row r="43" spans="2:21" s="10" customFormat="1" x14ac:dyDescent="0.4">
      <c r="B43" s="57" t="s">
        <v>905</v>
      </c>
      <c r="C43" s="41" t="s">
        <v>906</v>
      </c>
      <c r="D43" s="41" t="s">
        <v>907</v>
      </c>
      <c r="E43" s="41">
        <v>25797447</v>
      </c>
      <c r="F43" s="41" t="s">
        <v>942</v>
      </c>
      <c r="G43" s="41">
        <v>25809319</v>
      </c>
      <c r="H43" s="40" t="s">
        <v>1580</v>
      </c>
      <c r="I43" s="40" t="s">
        <v>140</v>
      </c>
      <c r="J43" s="40" t="s">
        <v>141</v>
      </c>
      <c r="K43" s="41">
        <v>25283533</v>
      </c>
      <c r="L43" s="40" t="s">
        <v>1567</v>
      </c>
      <c r="M43" s="41">
        <v>24896233</v>
      </c>
      <c r="N43" s="40" t="s">
        <v>136</v>
      </c>
      <c r="O43" s="41">
        <v>1</v>
      </c>
      <c r="P43" s="41">
        <v>24160908</v>
      </c>
      <c r="Q43" s="40" t="s">
        <v>137</v>
      </c>
      <c r="R43" s="91">
        <v>24317942</v>
      </c>
      <c r="S43" s="40" t="s">
        <v>159</v>
      </c>
      <c r="T43" s="41" t="s">
        <v>138</v>
      </c>
      <c r="U43" s="42" t="s">
        <v>138</v>
      </c>
    </row>
    <row r="44" spans="2:21" s="10" customFormat="1" x14ac:dyDescent="0.4">
      <c r="B44" s="57" t="s">
        <v>905</v>
      </c>
      <c r="C44" s="41" t="s">
        <v>906</v>
      </c>
      <c r="D44" s="41" t="s">
        <v>907</v>
      </c>
      <c r="E44" s="41">
        <v>25797448</v>
      </c>
      <c r="F44" s="41" t="s">
        <v>943</v>
      </c>
      <c r="G44" s="41">
        <v>25809320</v>
      </c>
      <c r="H44" s="40" t="s">
        <v>1580</v>
      </c>
      <c r="I44" s="40" t="s">
        <v>229</v>
      </c>
      <c r="J44" s="40" t="s">
        <v>141</v>
      </c>
      <c r="K44" s="41">
        <v>25283532</v>
      </c>
      <c r="L44" s="40" t="s">
        <v>1566</v>
      </c>
      <c r="M44" s="41">
        <v>24928890</v>
      </c>
      <c r="N44" s="40" t="s">
        <v>242</v>
      </c>
      <c r="O44" s="41">
        <v>1</v>
      </c>
      <c r="P44" s="41">
        <v>25731014</v>
      </c>
      <c r="Q44" s="40" t="s">
        <v>1548</v>
      </c>
      <c r="R44" s="41" t="s">
        <v>309</v>
      </c>
      <c r="S44" s="40" t="s">
        <v>138</v>
      </c>
      <c r="T44" s="41">
        <v>25146405</v>
      </c>
      <c r="U44" s="42" t="s">
        <v>161</v>
      </c>
    </row>
    <row r="45" spans="2:21" s="10" customFormat="1" x14ac:dyDescent="0.4">
      <c r="B45" s="57" t="s">
        <v>905</v>
      </c>
      <c r="C45" s="41" t="s">
        <v>906</v>
      </c>
      <c r="D45" s="41" t="s">
        <v>907</v>
      </c>
      <c r="E45" s="41">
        <v>25797449</v>
      </c>
      <c r="F45" s="41" t="s">
        <v>944</v>
      </c>
      <c r="G45" s="41">
        <v>25809320</v>
      </c>
      <c r="H45" s="40" t="s">
        <v>1580</v>
      </c>
      <c r="I45" s="40" t="s">
        <v>229</v>
      </c>
      <c r="J45" s="40" t="s">
        <v>141</v>
      </c>
      <c r="K45" s="41">
        <v>25283532</v>
      </c>
      <c r="L45" s="40" t="s">
        <v>1566</v>
      </c>
      <c r="M45" s="41">
        <v>24928890</v>
      </c>
      <c r="N45" s="40" t="s">
        <v>242</v>
      </c>
      <c r="O45" s="41">
        <v>1</v>
      </c>
      <c r="P45" s="41">
        <v>25731014</v>
      </c>
      <c r="Q45" s="40" t="s">
        <v>1548</v>
      </c>
      <c r="R45" s="41">
        <v>23709938</v>
      </c>
      <c r="S45" s="40" t="s">
        <v>174</v>
      </c>
      <c r="T45" s="41">
        <v>25146405</v>
      </c>
      <c r="U45" s="42" t="s">
        <v>161</v>
      </c>
    </row>
    <row r="46" spans="2:21" s="10" customFormat="1" x14ac:dyDescent="0.4">
      <c r="B46" s="57" t="s">
        <v>905</v>
      </c>
      <c r="C46" s="41" t="s">
        <v>906</v>
      </c>
      <c r="D46" s="41" t="s">
        <v>907</v>
      </c>
      <c r="E46" s="41">
        <v>25797450</v>
      </c>
      <c r="F46" s="41" t="s">
        <v>945</v>
      </c>
      <c r="G46" s="41">
        <v>25809319</v>
      </c>
      <c r="H46" s="40" t="s">
        <v>1580</v>
      </c>
      <c r="I46" s="40" t="s">
        <v>140</v>
      </c>
      <c r="J46" s="40" t="s">
        <v>141</v>
      </c>
      <c r="K46" s="41">
        <v>25283532</v>
      </c>
      <c r="L46" s="40" t="s">
        <v>1566</v>
      </c>
      <c r="M46" s="41">
        <v>24896233</v>
      </c>
      <c r="N46" s="40" t="s">
        <v>136</v>
      </c>
      <c r="O46" s="41">
        <v>1</v>
      </c>
      <c r="P46" s="41">
        <v>24160908</v>
      </c>
      <c r="Q46" s="40" t="s">
        <v>137</v>
      </c>
      <c r="R46" s="41">
        <v>24298003</v>
      </c>
      <c r="S46" s="40" t="s">
        <v>174</v>
      </c>
      <c r="T46" s="41" t="s">
        <v>138</v>
      </c>
      <c r="U46" s="42" t="s">
        <v>138</v>
      </c>
    </row>
    <row r="47" spans="2:21" s="10" customFormat="1" x14ac:dyDescent="0.4">
      <c r="B47" s="57" t="s">
        <v>905</v>
      </c>
      <c r="C47" s="41" t="s">
        <v>906</v>
      </c>
      <c r="D47" s="41" t="s">
        <v>907</v>
      </c>
      <c r="E47" s="41">
        <v>25797451</v>
      </c>
      <c r="F47" s="41" t="s">
        <v>946</v>
      </c>
      <c r="G47" s="41">
        <v>25809319</v>
      </c>
      <c r="H47" s="40" t="s">
        <v>1580</v>
      </c>
      <c r="I47" s="40" t="s">
        <v>140</v>
      </c>
      <c r="J47" s="40" t="s">
        <v>141</v>
      </c>
      <c r="K47" s="41">
        <v>25283532</v>
      </c>
      <c r="L47" s="40" t="s">
        <v>1566</v>
      </c>
      <c r="M47" s="41">
        <v>24896233</v>
      </c>
      <c r="N47" s="40" t="s">
        <v>136</v>
      </c>
      <c r="O47" s="41">
        <v>1</v>
      </c>
      <c r="P47" s="41">
        <v>24160908</v>
      </c>
      <c r="Q47" s="40" t="s">
        <v>137</v>
      </c>
      <c r="R47" s="41" t="s">
        <v>309</v>
      </c>
      <c r="S47" s="40" t="s">
        <v>138</v>
      </c>
      <c r="T47" s="41" t="s">
        <v>138</v>
      </c>
      <c r="U47" s="42" t="s">
        <v>138</v>
      </c>
    </row>
    <row r="48" spans="2:21" s="10" customFormat="1" x14ac:dyDescent="0.4">
      <c r="B48" s="57" t="s">
        <v>905</v>
      </c>
      <c r="C48" s="41" t="s">
        <v>906</v>
      </c>
      <c r="D48" s="41" t="s">
        <v>907</v>
      </c>
      <c r="E48" s="41">
        <v>25797452</v>
      </c>
      <c r="F48" s="41" t="s">
        <v>947</v>
      </c>
      <c r="G48" s="41">
        <v>25809321</v>
      </c>
      <c r="H48" s="40" t="s">
        <v>1580</v>
      </c>
      <c r="I48" s="40" t="s">
        <v>1536</v>
      </c>
      <c r="J48" s="40" t="s">
        <v>1563</v>
      </c>
      <c r="K48" s="41">
        <v>25396696</v>
      </c>
      <c r="L48" s="40" t="s">
        <v>1612</v>
      </c>
      <c r="M48" s="41">
        <v>25774927</v>
      </c>
      <c r="N48" s="40" t="s">
        <v>1613</v>
      </c>
      <c r="O48" s="41">
        <v>1</v>
      </c>
      <c r="P48" s="41">
        <v>25731015</v>
      </c>
      <c r="Q48" s="40" t="s">
        <v>159</v>
      </c>
      <c r="R48" s="41">
        <v>23709938</v>
      </c>
      <c r="S48" s="40" t="s">
        <v>174</v>
      </c>
      <c r="T48" s="41">
        <v>24764870</v>
      </c>
      <c r="U48" s="42" t="s">
        <v>1581</v>
      </c>
    </row>
    <row r="49" spans="2:21" s="10" customFormat="1" x14ac:dyDescent="0.4">
      <c r="B49" s="57" t="s">
        <v>905</v>
      </c>
      <c r="C49" s="41" t="s">
        <v>906</v>
      </c>
      <c r="D49" s="41" t="s">
        <v>907</v>
      </c>
      <c r="E49" s="41">
        <v>25797453</v>
      </c>
      <c r="F49" s="41" t="s">
        <v>948</v>
      </c>
      <c r="G49" s="41">
        <v>25809322</v>
      </c>
      <c r="H49" s="40" t="s">
        <v>1580</v>
      </c>
      <c r="I49" s="40" t="s">
        <v>144</v>
      </c>
      <c r="J49" s="40" t="s">
        <v>134</v>
      </c>
      <c r="K49" s="41">
        <v>25283534</v>
      </c>
      <c r="L49" s="40" t="s">
        <v>1610</v>
      </c>
      <c r="M49" s="41">
        <v>25213836</v>
      </c>
      <c r="N49" s="40" t="s">
        <v>136</v>
      </c>
      <c r="O49" s="41">
        <v>1</v>
      </c>
      <c r="P49" s="41">
        <v>25731014</v>
      </c>
      <c r="Q49" s="40" t="s">
        <v>1548</v>
      </c>
      <c r="R49" s="41" t="s">
        <v>309</v>
      </c>
      <c r="S49" s="40" t="s">
        <v>138</v>
      </c>
      <c r="T49" s="41" t="s">
        <v>138</v>
      </c>
      <c r="U49" s="42" t="s">
        <v>138</v>
      </c>
    </row>
    <row r="50" spans="2:21" s="10" customFormat="1" x14ac:dyDescent="0.4">
      <c r="B50" s="57" t="s">
        <v>905</v>
      </c>
      <c r="C50" s="41" t="s">
        <v>906</v>
      </c>
      <c r="D50" s="41" t="s">
        <v>907</v>
      </c>
      <c r="E50" s="41">
        <v>25797454</v>
      </c>
      <c r="F50" s="41" t="s">
        <v>949</v>
      </c>
      <c r="G50" s="41">
        <v>25809322</v>
      </c>
      <c r="H50" s="40" t="s">
        <v>1580</v>
      </c>
      <c r="I50" s="40" t="s">
        <v>144</v>
      </c>
      <c r="J50" s="40" t="s">
        <v>134</v>
      </c>
      <c r="K50" s="41">
        <v>25344003</v>
      </c>
      <c r="L50" s="40" t="s">
        <v>1611</v>
      </c>
      <c r="M50" s="41">
        <v>24896233</v>
      </c>
      <c r="N50" s="40" t="s">
        <v>136</v>
      </c>
      <c r="O50" s="41">
        <v>1</v>
      </c>
      <c r="P50" s="41">
        <v>24908614</v>
      </c>
      <c r="Q50" s="40" t="s">
        <v>137</v>
      </c>
      <c r="R50" s="41">
        <v>24298004</v>
      </c>
      <c r="S50" s="40" t="s">
        <v>174</v>
      </c>
      <c r="T50" s="41" t="s">
        <v>138</v>
      </c>
      <c r="U50" s="42" t="s">
        <v>138</v>
      </c>
    </row>
    <row r="51" spans="2:21" s="10" customFormat="1" x14ac:dyDescent="0.4">
      <c r="B51" s="57" t="s">
        <v>905</v>
      </c>
      <c r="C51" s="41" t="s">
        <v>906</v>
      </c>
      <c r="D51" s="41" t="s">
        <v>907</v>
      </c>
      <c r="E51" s="41">
        <v>25797455</v>
      </c>
      <c r="F51" s="41" t="s">
        <v>950</v>
      </c>
      <c r="G51" s="41">
        <v>25809322</v>
      </c>
      <c r="H51" s="40" t="s">
        <v>1580</v>
      </c>
      <c r="I51" s="40" t="s">
        <v>144</v>
      </c>
      <c r="J51" s="40" t="s">
        <v>134</v>
      </c>
      <c r="K51" s="41">
        <v>25344003</v>
      </c>
      <c r="L51" s="40" t="s">
        <v>1611</v>
      </c>
      <c r="M51" s="41">
        <v>24896233</v>
      </c>
      <c r="N51" s="40" t="s">
        <v>136</v>
      </c>
      <c r="O51" s="41">
        <v>1</v>
      </c>
      <c r="P51" s="41">
        <v>24908614</v>
      </c>
      <c r="Q51" s="40" t="s">
        <v>137</v>
      </c>
      <c r="R51" s="41" t="s">
        <v>309</v>
      </c>
      <c r="S51" s="40" t="s">
        <v>138</v>
      </c>
      <c r="T51" s="41" t="s">
        <v>138</v>
      </c>
      <c r="U51" s="42" t="s">
        <v>138</v>
      </c>
    </row>
    <row r="52" spans="2:21" s="10" customFormat="1" x14ac:dyDescent="0.4">
      <c r="B52" s="57" t="s">
        <v>905</v>
      </c>
      <c r="C52" s="41" t="s">
        <v>906</v>
      </c>
      <c r="D52" s="41" t="s">
        <v>907</v>
      </c>
      <c r="E52" s="41">
        <v>25797456</v>
      </c>
      <c r="F52" s="41" t="s">
        <v>951</v>
      </c>
      <c r="G52" s="41">
        <v>25809322</v>
      </c>
      <c r="H52" s="40" t="s">
        <v>1580</v>
      </c>
      <c r="I52" s="40" t="s">
        <v>144</v>
      </c>
      <c r="J52" s="40" t="s">
        <v>134</v>
      </c>
      <c r="K52" s="41">
        <v>25283533</v>
      </c>
      <c r="L52" s="40" t="s">
        <v>1567</v>
      </c>
      <c r="M52" s="41">
        <v>24896233</v>
      </c>
      <c r="N52" s="40" t="s">
        <v>136</v>
      </c>
      <c r="O52" s="41">
        <v>1</v>
      </c>
      <c r="P52" s="41">
        <v>24160908</v>
      </c>
      <c r="Q52" s="40" t="s">
        <v>137</v>
      </c>
      <c r="R52" s="41">
        <v>23709938</v>
      </c>
      <c r="S52" s="40" t="s">
        <v>174</v>
      </c>
      <c r="T52" s="41" t="s">
        <v>138</v>
      </c>
      <c r="U52" s="42" t="s">
        <v>138</v>
      </c>
    </row>
    <row r="53" spans="2:21" s="10" customFormat="1" x14ac:dyDescent="0.4">
      <c r="B53" s="57" t="s">
        <v>905</v>
      </c>
      <c r="C53" s="41" t="s">
        <v>906</v>
      </c>
      <c r="D53" s="41" t="s">
        <v>907</v>
      </c>
      <c r="E53" s="41">
        <v>25797457</v>
      </c>
      <c r="F53" s="41" t="s">
        <v>952</v>
      </c>
      <c r="G53" s="41">
        <v>25809322</v>
      </c>
      <c r="H53" s="40" t="s">
        <v>1580</v>
      </c>
      <c r="I53" s="40" t="s">
        <v>144</v>
      </c>
      <c r="J53" s="40" t="s">
        <v>134</v>
      </c>
      <c r="K53" s="41">
        <v>25283533</v>
      </c>
      <c r="L53" s="40" t="s">
        <v>1567</v>
      </c>
      <c r="M53" s="41">
        <v>24896233</v>
      </c>
      <c r="N53" s="40" t="s">
        <v>136</v>
      </c>
      <c r="O53" s="41">
        <v>1</v>
      </c>
      <c r="P53" s="41">
        <v>24160908</v>
      </c>
      <c r="Q53" s="40" t="s">
        <v>137</v>
      </c>
      <c r="R53" s="41" t="s">
        <v>309</v>
      </c>
      <c r="S53" s="40" t="s">
        <v>138</v>
      </c>
      <c r="T53" s="41" t="s">
        <v>138</v>
      </c>
      <c r="U53" s="42" t="s">
        <v>138</v>
      </c>
    </row>
    <row r="54" spans="2:21" s="10" customFormat="1" x14ac:dyDescent="0.4">
      <c r="B54" s="57" t="s">
        <v>905</v>
      </c>
      <c r="C54" s="41" t="s">
        <v>906</v>
      </c>
      <c r="D54" s="41" t="s">
        <v>907</v>
      </c>
      <c r="E54" s="41">
        <v>25797458</v>
      </c>
      <c r="F54" s="41" t="s">
        <v>953</v>
      </c>
      <c r="G54" s="41">
        <v>25809322</v>
      </c>
      <c r="H54" s="40" t="s">
        <v>1580</v>
      </c>
      <c r="I54" s="40" t="s">
        <v>144</v>
      </c>
      <c r="J54" s="40" t="s">
        <v>134</v>
      </c>
      <c r="K54" s="41">
        <v>25283532</v>
      </c>
      <c r="L54" s="40" t="s">
        <v>1566</v>
      </c>
      <c r="M54" s="41">
        <v>24896233</v>
      </c>
      <c r="N54" s="40" t="s">
        <v>136</v>
      </c>
      <c r="O54" s="41">
        <v>1</v>
      </c>
      <c r="P54" s="41">
        <v>24160908</v>
      </c>
      <c r="Q54" s="40" t="s">
        <v>137</v>
      </c>
      <c r="R54" s="41">
        <v>24298003</v>
      </c>
      <c r="S54" s="40" t="s">
        <v>174</v>
      </c>
      <c r="T54" s="41" t="s">
        <v>138</v>
      </c>
      <c r="U54" s="42" t="s">
        <v>138</v>
      </c>
    </row>
    <row r="55" spans="2:21" s="10" customFormat="1" x14ac:dyDescent="0.4">
      <c r="B55" s="57" t="s">
        <v>905</v>
      </c>
      <c r="C55" s="41" t="s">
        <v>906</v>
      </c>
      <c r="D55" s="41" t="s">
        <v>907</v>
      </c>
      <c r="E55" s="41">
        <v>25797459</v>
      </c>
      <c r="F55" s="41" t="s">
        <v>954</v>
      </c>
      <c r="G55" s="41">
        <v>25809322</v>
      </c>
      <c r="H55" s="40" t="s">
        <v>1580</v>
      </c>
      <c r="I55" s="40" t="s">
        <v>144</v>
      </c>
      <c r="J55" s="40" t="s">
        <v>134</v>
      </c>
      <c r="K55" s="41">
        <v>25283532</v>
      </c>
      <c r="L55" s="40" t="s">
        <v>1566</v>
      </c>
      <c r="M55" s="41">
        <v>24896233</v>
      </c>
      <c r="N55" s="40" t="s">
        <v>136</v>
      </c>
      <c r="O55" s="41">
        <v>1</v>
      </c>
      <c r="P55" s="41">
        <v>24160908</v>
      </c>
      <c r="Q55" s="40" t="s">
        <v>137</v>
      </c>
      <c r="R55" s="41" t="s">
        <v>309</v>
      </c>
      <c r="S55" s="40" t="s">
        <v>138</v>
      </c>
      <c r="T55" s="41" t="s">
        <v>138</v>
      </c>
      <c r="U55" s="42" t="s">
        <v>138</v>
      </c>
    </row>
    <row r="56" spans="2:21" s="10" customFormat="1" x14ac:dyDescent="0.4">
      <c r="B56" s="57" t="s">
        <v>905</v>
      </c>
      <c r="C56" s="41" t="s">
        <v>906</v>
      </c>
      <c r="D56" s="41" t="s">
        <v>907</v>
      </c>
      <c r="E56" s="41">
        <v>25797460</v>
      </c>
      <c r="F56" s="41" t="s">
        <v>955</v>
      </c>
      <c r="G56" s="41">
        <v>25871538</v>
      </c>
      <c r="H56" s="40" t="s">
        <v>143</v>
      </c>
      <c r="I56" s="40" t="s">
        <v>144</v>
      </c>
      <c r="J56" s="40" t="s">
        <v>141</v>
      </c>
      <c r="K56" s="41">
        <v>25283534</v>
      </c>
      <c r="L56" s="40" t="s">
        <v>1610</v>
      </c>
      <c r="M56" s="41">
        <v>25213836</v>
      </c>
      <c r="N56" s="40" t="s">
        <v>136</v>
      </c>
      <c r="O56" s="41">
        <v>1</v>
      </c>
      <c r="P56" s="41">
        <v>24908614</v>
      </c>
      <c r="Q56" s="40" t="s">
        <v>137</v>
      </c>
      <c r="R56" s="41" t="s">
        <v>309</v>
      </c>
      <c r="S56" s="40" t="s">
        <v>138</v>
      </c>
      <c r="T56" s="41" t="s">
        <v>138</v>
      </c>
      <c r="U56" s="42" t="s">
        <v>138</v>
      </c>
    </row>
    <row r="57" spans="2:21" s="10" customFormat="1" x14ac:dyDescent="0.4">
      <c r="B57" s="57" t="s">
        <v>905</v>
      </c>
      <c r="C57" s="41" t="s">
        <v>906</v>
      </c>
      <c r="D57" s="41" t="s">
        <v>907</v>
      </c>
      <c r="E57" s="41">
        <v>25797461</v>
      </c>
      <c r="F57" s="41" t="s">
        <v>956</v>
      </c>
      <c r="G57" s="41">
        <v>25871538</v>
      </c>
      <c r="H57" s="40" t="s">
        <v>143</v>
      </c>
      <c r="I57" s="40" t="s">
        <v>144</v>
      </c>
      <c r="J57" s="40" t="s">
        <v>141</v>
      </c>
      <c r="K57" s="41">
        <v>25283534</v>
      </c>
      <c r="L57" s="40" t="s">
        <v>1610</v>
      </c>
      <c r="M57" s="41">
        <v>25213836</v>
      </c>
      <c r="N57" s="40" t="s">
        <v>136</v>
      </c>
      <c r="O57" s="41">
        <v>1</v>
      </c>
      <c r="P57" s="41">
        <v>24160907</v>
      </c>
      <c r="Q57" s="40" t="s">
        <v>473</v>
      </c>
      <c r="R57" s="41">
        <v>24298003</v>
      </c>
      <c r="S57" s="40" t="s">
        <v>174</v>
      </c>
      <c r="T57" s="41" t="s">
        <v>138</v>
      </c>
      <c r="U57" s="42" t="s">
        <v>138</v>
      </c>
    </row>
    <row r="58" spans="2:21" s="10" customFormat="1" x14ac:dyDescent="0.4">
      <c r="B58" s="57" t="s">
        <v>905</v>
      </c>
      <c r="C58" s="41" t="s">
        <v>906</v>
      </c>
      <c r="D58" s="41" t="s">
        <v>907</v>
      </c>
      <c r="E58" s="41">
        <v>25797462</v>
      </c>
      <c r="F58" s="41" t="s">
        <v>957</v>
      </c>
      <c r="G58" s="41">
        <v>25871538</v>
      </c>
      <c r="H58" s="40" t="s">
        <v>143</v>
      </c>
      <c r="I58" s="40" t="s">
        <v>144</v>
      </c>
      <c r="J58" s="40" t="s">
        <v>141</v>
      </c>
      <c r="K58" s="41">
        <v>25344003</v>
      </c>
      <c r="L58" s="40" t="s">
        <v>1611</v>
      </c>
      <c r="M58" s="41">
        <v>24896233</v>
      </c>
      <c r="N58" s="40" t="s">
        <v>136</v>
      </c>
      <c r="O58" s="41">
        <v>1</v>
      </c>
      <c r="P58" s="41">
        <v>24160908</v>
      </c>
      <c r="Q58" s="40" t="s">
        <v>137</v>
      </c>
      <c r="R58" s="41">
        <v>24298004</v>
      </c>
      <c r="S58" s="40" t="s">
        <v>174</v>
      </c>
      <c r="T58" s="41" t="s">
        <v>138</v>
      </c>
      <c r="U58" s="42" t="s">
        <v>138</v>
      </c>
    </row>
    <row r="59" spans="2:21" s="10" customFormat="1" x14ac:dyDescent="0.4">
      <c r="B59" s="57" t="s">
        <v>905</v>
      </c>
      <c r="C59" s="41" t="s">
        <v>906</v>
      </c>
      <c r="D59" s="41" t="s">
        <v>907</v>
      </c>
      <c r="E59" s="41">
        <v>25797463</v>
      </c>
      <c r="F59" s="41" t="s">
        <v>958</v>
      </c>
      <c r="G59" s="41">
        <v>25871538</v>
      </c>
      <c r="H59" s="40" t="s">
        <v>143</v>
      </c>
      <c r="I59" s="40" t="s">
        <v>144</v>
      </c>
      <c r="J59" s="40" t="s">
        <v>141</v>
      </c>
      <c r="K59" s="41">
        <v>25344003</v>
      </c>
      <c r="L59" s="40" t="s">
        <v>1611</v>
      </c>
      <c r="M59" s="41">
        <v>24896233</v>
      </c>
      <c r="N59" s="40" t="s">
        <v>136</v>
      </c>
      <c r="O59" s="41">
        <v>1</v>
      </c>
      <c r="P59" s="41">
        <v>24160908</v>
      </c>
      <c r="Q59" s="40" t="s">
        <v>137</v>
      </c>
      <c r="R59" s="41" t="s">
        <v>309</v>
      </c>
      <c r="S59" s="40" t="s">
        <v>138</v>
      </c>
      <c r="T59" s="41" t="s">
        <v>138</v>
      </c>
      <c r="U59" s="42" t="s">
        <v>138</v>
      </c>
    </row>
    <row r="60" spans="2:21" s="10" customFormat="1" x14ac:dyDescent="0.4">
      <c r="B60" s="57" t="s">
        <v>905</v>
      </c>
      <c r="C60" s="41" t="s">
        <v>906</v>
      </c>
      <c r="D60" s="41" t="s">
        <v>907</v>
      </c>
      <c r="E60" s="41">
        <v>25797464</v>
      </c>
      <c r="F60" s="41" t="s">
        <v>959</v>
      </c>
      <c r="G60" s="41">
        <v>24908622</v>
      </c>
      <c r="H60" s="40" t="s">
        <v>143</v>
      </c>
      <c r="I60" s="40" t="s">
        <v>140</v>
      </c>
      <c r="J60" s="40" t="s">
        <v>141</v>
      </c>
      <c r="K60" s="41">
        <v>25283533</v>
      </c>
      <c r="L60" s="40" t="s">
        <v>1567</v>
      </c>
      <c r="M60" s="41">
        <v>25213836</v>
      </c>
      <c r="N60" s="40" t="s">
        <v>136</v>
      </c>
      <c r="O60" s="41">
        <v>1</v>
      </c>
      <c r="P60" s="41">
        <v>24160908</v>
      </c>
      <c r="Q60" s="40" t="s">
        <v>137</v>
      </c>
      <c r="R60" s="41">
        <v>23709938</v>
      </c>
      <c r="S60" s="40" t="s">
        <v>174</v>
      </c>
      <c r="T60" s="41" t="s">
        <v>138</v>
      </c>
      <c r="U60" s="42" t="s">
        <v>138</v>
      </c>
    </row>
    <row r="61" spans="2:21" s="10" customFormat="1" x14ac:dyDescent="0.4">
      <c r="B61" s="57" t="s">
        <v>905</v>
      </c>
      <c r="C61" s="41" t="s">
        <v>906</v>
      </c>
      <c r="D61" s="41" t="s">
        <v>907</v>
      </c>
      <c r="E61" s="41">
        <v>25797465</v>
      </c>
      <c r="F61" s="41" t="s">
        <v>960</v>
      </c>
      <c r="G61" s="41">
        <v>24908622</v>
      </c>
      <c r="H61" s="40" t="s">
        <v>143</v>
      </c>
      <c r="I61" s="40" t="s">
        <v>140</v>
      </c>
      <c r="J61" s="40" t="s">
        <v>141</v>
      </c>
      <c r="K61" s="41">
        <v>25283533</v>
      </c>
      <c r="L61" s="40" t="s">
        <v>1567</v>
      </c>
      <c r="M61" s="41">
        <v>25213836</v>
      </c>
      <c r="N61" s="40" t="s">
        <v>136</v>
      </c>
      <c r="O61" s="41">
        <v>1</v>
      </c>
      <c r="P61" s="41">
        <v>24160908</v>
      </c>
      <c r="Q61" s="40" t="s">
        <v>137</v>
      </c>
      <c r="R61" s="41" t="s">
        <v>309</v>
      </c>
      <c r="S61" s="40" t="s">
        <v>138</v>
      </c>
      <c r="T61" s="41" t="s">
        <v>138</v>
      </c>
      <c r="U61" s="42" t="s">
        <v>138</v>
      </c>
    </row>
    <row r="62" spans="2:21" s="10" customFormat="1" x14ac:dyDescent="0.4">
      <c r="B62" s="57" t="s">
        <v>905</v>
      </c>
      <c r="C62" s="41" t="s">
        <v>906</v>
      </c>
      <c r="D62" s="41" t="s">
        <v>907</v>
      </c>
      <c r="E62" s="41">
        <v>25797466</v>
      </c>
      <c r="F62" s="41" t="s">
        <v>961</v>
      </c>
      <c r="G62" s="41">
        <v>24908622</v>
      </c>
      <c r="H62" s="40" t="s">
        <v>143</v>
      </c>
      <c r="I62" s="40" t="s">
        <v>140</v>
      </c>
      <c r="J62" s="40" t="s">
        <v>141</v>
      </c>
      <c r="K62" s="41">
        <v>25283532</v>
      </c>
      <c r="L62" s="40" t="s">
        <v>1566</v>
      </c>
      <c r="M62" s="41">
        <v>25213837</v>
      </c>
      <c r="N62" s="40" t="s">
        <v>242</v>
      </c>
      <c r="O62" s="41">
        <v>1</v>
      </c>
      <c r="P62" s="41">
        <v>25731014</v>
      </c>
      <c r="Q62" s="40" t="s">
        <v>1548</v>
      </c>
      <c r="R62" s="41">
        <v>23709938</v>
      </c>
      <c r="S62" s="40" t="s">
        <v>174</v>
      </c>
      <c r="T62" s="41">
        <v>24886409</v>
      </c>
      <c r="U62" s="42" t="s">
        <v>1547</v>
      </c>
    </row>
    <row r="63" spans="2:21" s="10" customFormat="1" x14ac:dyDescent="0.4">
      <c r="B63" s="57" t="s">
        <v>905</v>
      </c>
      <c r="C63" s="41" t="s">
        <v>906</v>
      </c>
      <c r="D63" s="41" t="s">
        <v>907</v>
      </c>
      <c r="E63" s="41">
        <v>25797467</v>
      </c>
      <c r="F63" s="41" t="s">
        <v>962</v>
      </c>
      <c r="G63" s="41">
        <v>24908622</v>
      </c>
      <c r="H63" s="40" t="s">
        <v>143</v>
      </c>
      <c r="I63" s="40" t="s">
        <v>140</v>
      </c>
      <c r="J63" s="40" t="s">
        <v>141</v>
      </c>
      <c r="K63" s="41">
        <v>25283532</v>
      </c>
      <c r="L63" s="40" t="s">
        <v>1566</v>
      </c>
      <c r="M63" s="41">
        <v>25213837</v>
      </c>
      <c r="N63" s="40" t="s">
        <v>242</v>
      </c>
      <c r="O63" s="41">
        <v>1</v>
      </c>
      <c r="P63" s="41">
        <v>25731014</v>
      </c>
      <c r="Q63" s="40" t="s">
        <v>1548</v>
      </c>
      <c r="R63" s="41">
        <v>23709938</v>
      </c>
      <c r="S63" s="40" t="s">
        <v>174</v>
      </c>
      <c r="T63" s="41">
        <v>25146405</v>
      </c>
      <c r="U63" s="42" t="s">
        <v>161</v>
      </c>
    </row>
    <row r="64" spans="2:21" s="10" customFormat="1" x14ac:dyDescent="0.4">
      <c r="B64" s="57" t="s">
        <v>905</v>
      </c>
      <c r="C64" s="41" t="s">
        <v>906</v>
      </c>
      <c r="D64" s="41" t="s">
        <v>907</v>
      </c>
      <c r="E64" s="41">
        <v>25797468</v>
      </c>
      <c r="F64" s="41" t="s">
        <v>963</v>
      </c>
      <c r="G64" s="41">
        <v>24908622</v>
      </c>
      <c r="H64" s="40" t="s">
        <v>143</v>
      </c>
      <c r="I64" s="40" t="s">
        <v>140</v>
      </c>
      <c r="J64" s="40" t="s">
        <v>141</v>
      </c>
      <c r="K64" s="41">
        <v>25283532</v>
      </c>
      <c r="L64" s="40" t="s">
        <v>1566</v>
      </c>
      <c r="M64" s="41">
        <v>25213836</v>
      </c>
      <c r="N64" s="40" t="s">
        <v>136</v>
      </c>
      <c r="O64" s="41">
        <v>1</v>
      </c>
      <c r="P64" s="41">
        <v>24160908</v>
      </c>
      <c r="Q64" s="40" t="s">
        <v>137</v>
      </c>
      <c r="R64" s="41">
        <v>24298003</v>
      </c>
      <c r="S64" s="40" t="s">
        <v>174</v>
      </c>
      <c r="T64" s="41" t="s">
        <v>138</v>
      </c>
      <c r="U64" s="42" t="s">
        <v>138</v>
      </c>
    </row>
    <row r="65" spans="2:21" s="10" customFormat="1" x14ac:dyDescent="0.4">
      <c r="B65" s="57" t="s">
        <v>905</v>
      </c>
      <c r="C65" s="41" t="s">
        <v>906</v>
      </c>
      <c r="D65" s="41" t="s">
        <v>907</v>
      </c>
      <c r="E65" s="41">
        <v>25797469</v>
      </c>
      <c r="F65" s="41" t="s">
        <v>964</v>
      </c>
      <c r="G65" s="41">
        <v>24908622</v>
      </c>
      <c r="H65" s="40" t="s">
        <v>143</v>
      </c>
      <c r="I65" s="40" t="s">
        <v>140</v>
      </c>
      <c r="J65" s="40" t="s">
        <v>141</v>
      </c>
      <c r="K65" s="41">
        <v>25283532</v>
      </c>
      <c r="L65" s="40" t="s">
        <v>1566</v>
      </c>
      <c r="M65" s="41">
        <v>25213836</v>
      </c>
      <c r="N65" s="40" t="s">
        <v>136</v>
      </c>
      <c r="O65" s="41">
        <v>1</v>
      </c>
      <c r="P65" s="41">
        <v>24160908</v>
      </c>
      <c r="Q65" s="40" t="s">
        <v>137</v>
      </c>
      <c r="R65" s="41" t="s">
        <v>309</v>
      </c>
      <c r="S65" s="40" t="s">
        <v>138</v>
      </c>
      <c r="T65" s="41" t="s">
        <v>138</v>
      </c>
      <c r="U65" s="42" t="s">
        <v>138</v>
      </c>
    </row>
    <row r="66" spans="2:21" s="10" customFormat="1" x14ac:dyDescent="0.4">
      <c r="B66" s="57" t="s">
        <v>905</v>
      </c>
      <c r="C66" s="41" t="s">
        <v>906</v>
      </c>
      <c r="D66" s="41" t="s">
        <v>907</v>
      </c>
      <c r="E66" s="41">
        <v>25797470</v>
      </c>
      <c r="F66" s="41" t="s">
        <v>965</v>
      </c>
      <c r="G66" s="41">
        <v>25809316</v>
      </c>
      <c r="H66" s="40" t="s">
        <v>143</v>
      </c>
      <c r="I66" s="40" t="s">
        <v>1536</v>
      </c>
      <c r="J66" s="40" t="s">
        <v>1563</v>
      </c>
      <c r="K66" s="41">
        <v>25396696</v>
      </c>
      <c r="L66" s="40" t="s">
        <v>1612</v>
      </c>
      <c r="M66" s="41">
        <v>25774927</v>
      </c>
      <c r="N66" s="40" t="s">
        <v>1613</v>
      </c>
      <c r="O66" s="41">
        <v>1</v>
      </c>
      <c r="P66" s="41">
        <v>25731015</v>
      </c>
      <c r="Q66" s="40" t="s">
        <v>159</v>
      </c>
      <c r="R66" s="41">
        <v>24594790</v>
      </c>
      <c r="S66" s="40" t="s">
        <v>1539</v>
      </c>
      <c r="T66" s="41">
        <v>24764870</v>
      </c>
      <c r="U66" s="42" t="s">
        <v>1581</v>
      </c>
    </row>
    <row r="67" spans="2:21" s="10" customFormat="1" x14ac:dyDescent="0.4">
      <c r="B67" s="57" t="s">
        <v>905</v>
      </c>
      <c r="C67" s="41" t="s">
        <v>906</v>
      </c>
      <c r="D67" s="41" t="s">
        <v>907</v>
      </c>
      <c r="E67" s="41">
        <v>25797471</v>
      </c>
      <c r="F67" s="41" t="s">
        <v>966</v>
      </c>
      <c r="G67" s="41">
        <v>25871502</v>
      </c>
      <c r="H67" s="40" t="s">
        <v>143</v>
      </c>
      <c r="I67" s="40" t="s">
        <v>144</v>
      </c>
      <c r="J67" s="40" t="s">
        <v>134</v>
      </c>
      <c r="K67" s="41">
        <v>25283534</v>
      </c>
      <c r="L67" s="40" t="s">
        <v>1610</v>
      </c>
      <c r="M67" s="41">
        <v>25213836</v>
      </c>
      <c r="N67" s="40" t="s">
        <v>136</v>
      </c>
      <c r="O67" s="41">
        <v>1</v>
      </c>
      <c r="P67" s="41">
        <v>25731014</v>
      </c>
      <c r="Q67" s="40" t="s">
        <v>1548</v>
      </c>
      <c r="R67" s="41" t="s">
        <v>309</v>
      </c>
      <c r="S67" s="40" t="s">
        <v>138</v>
      </c>
      <c r="T67" s="41" t="s">
        <v>138</v>
      </c>
      <c r="U67" s="42" t="s">
        <v>138</v>
      </c>
    </row>
    <row r="68" spans="2:21" s="10" customFormat="1" x14ac:dyDescent="0.4">
      <c r="B68" s="57" t="s">
        <v>905</v>
      </c>
      <c r="C68" s="41" t="s">
        <v>906</v>
      </c>
      <c r="D68" s="41" t="s">
        <v>907</v>
      </c>
      <c r="E68" s="41">
        <v>25797472</v>
      </c>
      <c r="F68" s="41" t="s">
        <v>967</v>
      </c>
      <c r="G68" s="41">
        <v>25871502</v>
      </c>
      <c r="H68" s="40" t="s">
        <v>143</v>
      </c>
      <c r="I68" s="40" t="s">
        <v>144</v>
      </c>
      <c r="J68" s="40" t="s">
        <v>134</v>
      </c>
      <c r="K68" s="41">
        <v>25344003</v>
      </c>
      <c r="L68" s="40" t="s">
        <v>1611</v>
      </c>
      <c r="M68" s="41">
        <v>25213836</v>
      </c>
      <c r="N68" s="40" t="s">
        <v>136</v>
      </c>
      <c r="O68" s="41">
        <v>1</v>
      </c>
      <c r="P68" s="41">
        <v>25213839</v>
      </c>
      <c r="Q68" s="40" t="s">
        <v>1548</v>
      </c>
      <c r="R68" s="41">
        <v>24298004</v>
      </c>
      <c r="S68" s="40" t="s">
        <v>174</v>
      </c>
      <c r="T68" s="41" t="s">
        <v>138</v>
      </c>
      <c r="U68" s="42" t="s">
        <v>138</v>
      </c>
    </row>
    <row r="69" spans="2:21" s="10" customFormat="1" x14ac:dyDescent="0.4">
      <c r="B69" s="57" t="s">
        <v>905</v>
      </c>
      <c r="C69" s="41" t="s">
        <v>906</v>
      </c>
      <c r="D69" s="41" t="s">
        <v>907</v>
      </c>
      <c r="E69" s="41">
        <v>25797473</v>
      </c>
      <c r="F69" s="41" t="s">
        <v>968</v>
      </c>
      <c r="G69" s="41">
        <v>25871502</v>
      </c>
      <c r="H69" s="40" t="s">
        <v>143</v>
      </c>
      <c r="I69" s="40" t="s">
        <v>144</v>
      </c>
      <c r="J69" s="40" t="s">
        <v>134</v>
      </c>
      <c r="K69" s="41">
        <v>25344003</v>
      </c>
      <c r="L69" s="40" t="s">
        <v>1611</v>
      </c>
      <c r="M69" s="41">
        <v>25213836</v>
      </c>
      <c r="N69" s="40" t="s">
        <v>136</v>
      </c>
      <c r="O69" s="41">
        <v>1</v>
      </c>
      <c r="P69" s="41">
        <v>25213839</v>
      </c>
      <c r="Q69" s="40" t="s">
        <v>1548</v>
      </c>
      <c r="R69" s="41" t="s">
        <v>309</v>
      </c>
      <c r="S69" s="40" t="s">
        <v>138</v>
      </c>
      <c r="T69" s="41" t="s">
        <v>138</v>
      </c>
      <c r="U69" s="42" t="s">
        <v>138</v>
      </c>
    </row>
    <row r="70" spans="2:21" s="10" customFormat="1" x14ac:dyDescent="0.4">
      <c r="B70" s="57" t="s">
        <v>905</v>
      </c>
      <c r="C70" s="41" t="s">
        <v>906</v>
      </c>
      <c r="D70" s="41" t="s">
        <v>907</v>
      </c>
      <c r="E70" s="41">
        <v>25797474</v>
      </c>
      <c r="F70" s="41" t="s">
        <v>969</v>
      </c>
      <c r="G70" s="41">
        <v>25871502</v>
      </c>
      <c r="H70" s="40" t="s">
        <v>143</v>
      </c>
      <c r="I70" s="40" t="s">
        <v>144</v>
      </c>
      <c r="J70" s="40" t="s">
        <v>134</v>
      </c>
      <c r="K70" s="41">
        <v>25283533</v>
      </c>
      <c r="L70" s="40" t="s">
        <v>1567</v>
      </c>
      <c r="M70" s="41">
        <v>25213836</v>
      </c>
      <c r="N70" s="40" t="s">
        <v>136</v>
      </c>
      <c r="O70" s="41">
        <v>1</v>
      </c>
      <c r="P70" s="41">
        <v>24160908</v>
      </c>
      <c r="Q70" s="40" t="s">
        <v>137</v>
      </c>
      <c r="R70" s="91">
        <v>25744308</v>
      </c>
      <c r="S70" s="40" t="s">
        <v>159</v>
      </c>
      <c r="T70" s="41" t="s">
        <v>138</v>
      </c>
      <c r="U70" s="42" t="s">
        <v>138</v>
      </c>
    </row>
    <row r="71" spans="2:21" s="10" customFormat="1" x14ac:dyDescent="0.4">
      <c r="B71" s="57" t="s">
        <v>905</v>
      </c>
      <c r="C71" s="41" t="s">
        <v>906</v>
      </c>
      <c r="D71" s="41" t="s">
        <v>907</v>
      </c>
      <c r="E71" s="41">
        <v>25797475</v>
      </c>
      <c r="F71" s="41" t="s">
        <v>970</v>
      </c>
      <c r="G71" s="41">
        <v>25871502</v>
      </c>
      <c r="H71" s="40" t="s">
        <v>143</v>
      </c>
      <c r="I71" s="40" t="s">
        <v>144</v>
      </c>
      <c r="J71" s="40" t="s">
        <v>134</v>
      </c>
      <c r="K71" s="41">
        <v>25283533</v>
      </c>
      <c r="L71" s="40" t="s">
        <v>1567</v>
      </c>
      <c r="M71" s="41">
        <v>25213836</v>
      </c>
      <c r="N71" s="40" t="s">
        <v>136</v>
      </c>
      <c r="O71" s="41">
        <v>1</v>
      </c>
      <c r="P71" s="41">
        <v>24160908</v>
      </c>
      <c r="Q71" s="40" t="s">
        <v>137</v>
      </c>
      <c r="R71" s="41">
        <v>23709938</v>
      </c>
      <c r="S71" s="40" t="s">
        <v>174</v>
      </c>
      <c r="T71" s="41" t="s">
        <v>138</v>
      </c>
      <c r="U71" s="42" t="s">
        <v>138</v>
      </c>
    </row>
    <row r="72" spans="2:21" s="10" customFormat="1" x14ac:dyDescent="0.4">
      <c r="B72" s="57" t="s">
        <v>905</v>
      </c>
      <c r="C72" s="41" t="s">
        <v>906</v>
      </c>
      <c r="D72" s="41" t="s">
        <v>907</v>
      </c>
      <c r="E72" s="41">
        <v>25797476</v>
      </c>
      <c r="F72" s="41" t="s">
        <v>971</v>
      </c>
      <c r="G72" s="41">
        <v>25871502</v>
      </c>
      <c r="H72" s="40" t="s">
        <v>143</v>
      </c>
      <c r="I72" s="40" t="s">
        <v>144</v>
      </c>
      <c r="J72" s="40" t="s">
        <v>134</v>
      </c>
      <c r="K72" s="41">
        <v>25283533</v>
      </c>
      <c r="L72" s="40" t="s">
        <v>1567</v>
      </c>
      <c r="M72" s="41">
        <v>25213836</v>
      </c>
      <c r="N72" s="40" t="s">
        <v>136</v>
      </c>
      <c r="O72" s="41">
        <v>1</v>
      </c>
      <c r="P72" s="41">
        <v>24160908</v>
      </c>
      <c r="Q72" s="40" t="s">
        <v>137</v>
      </c>
      <c r="R72" s="41" t="s">
        <v>309</v>
      </c>
      <c r="S72" s="40" t="s">
        <v>138</v>
      </c>
      <c r="T72" s="41" t="s">
        <v>138</v>
      </c>
      <c r="U72" s="42" t="s">
        <v>138</v>
      </c>
    </row>
    <row r="73" spans="2:21" s="10" customFormat="1" x14ac:dyDescent="0.4">
      <c r="B73" s="57" t="s">
        <v>905</v>
      </c>
      <c r="C73" s="41" t="s">
        <v>906</v>
      </c>
      <c r="D73" s="41" t="s">
        <v>907</v>
      </c>
      <c r="E73" s="41">
        <v>25797477</v>
      </c>
      <c r="F73" s="41" t="s">
        <v>972</v>
      </c>
      <c r="G73" s="41">
        <v>25871502</v>
      </c>
      <c r="H73" s="40" t="s">
        <v>143</v>
      </c>
      <c r="I73" s="40" t="s">
        <v>144</v>
      </c>
      <c r="J73" s="40" t="s">
        <v>134</v>
      </c>
      <c r="K73" s="41">
        <v>25283533</v>
      </c>
      <c r="L73" s="40" t="s">
        <v>1567</v>
      </c>
      <c r="M73" s="41">
        <v>25213836</v>
      </c>
      <c r="N73" s="40" t="s">
        <v>136</v>
      </c>
      <c r="O73" s="41">
        <v>1</v>
      </c>
      <c r="P73" s="41">
        <v>24160907</v>
      </c>
      <c r="Q73" s="40" t="s">
        <v>473</v>
      </c>
      <c r="R73" s="41">
        <v>23709938</v>
      </c>
      <c r="S73" s="40" t="s">
        <v>174</v>
      </c>
      <c r="T73" s="41" t="s">
        <v>138</v>
      </c>
      <c r="U73" s="42" t="s">
        <v>138</v>
      </c>
    </row>
    <row r="74" spans="2:21" s="10" customFormat="1" x14ac:dyDescent="0.4">
      <c r="B74" s="57" t="s">
        <v>905</v>
      </c>
      <c r="C74" s="41" t="s">
        <v>906</v>
      </c>
      <c r="D74" s="41" t="s">
        <v>907</v>
      </c>
      <c r="E74" s="41">
        <v>25797478</v>
      </c>
      <c r="F74" s="41" t="s">
        <v>973</v>
      </c>
      <c r="G74" s="41">
        <v>25871502</v>
      </c>
      <c r="H74" s="40" t="s">
        <v>143</v>
      </c>
      <c r="I74" s="40" t="s">
        <v>144</v>
      </c>
      <c r="J74" s="40" t="s">
        <v>134</v>
      </c>
      <c r="K74" s="41">
        <v>25283532</v>
      </c>
      <c r="L74" s="40" t="s">
        <v>1566</v>
      </c>
      <c r="M74" s="41">
        <v>25213836</v>
      </c>
      <c r="N74" s="40" t="s">
        <v>136</v>
      </c>
      <c r="O74" s="41">
        <v>1</v>
      </c>
      <c r="P74" s="41">
        <v>24160908</v>
      </c>
      <c r="Q74" s="40" t="s">
        <v>137</v>
      </c>
      <c r="R74" s="41">
        <v>24298003</v>
      </c>
      <c r="S74" s="40" t="s">
        <v>174</v>
      </c>
      <c r="T74" s="41" t="s">
        <v>138</v>
      </c>
      <c r="U74" s="42" t="s">
        <v>138</v>
      </c>
    </row>
    <row r="75" spans="2:21" s="10" customFormat="1" x14ac:dyDescent="0.4">
      <c r="B75" s="57" t="s">
        <v>905</v>
      </c>
      <c r="C75" s="41" t="s">
        <v>906</v>
      </c>
      <c r="D75" s="41" t="s">
        <v>907</v>
      </c>
      <c r="E75" s="41">
        <v>25797479</v>
      </c>
      <c r="F75" s="41" t="s">
        <v>974</v>
      </c>
      <c r="G75" s="41">
        <v>25871502</v>
      </c>
      <c r="H75" s="40" t="s">
        <v>143</v>
      </c>
      <c r="I75" s="40" t="s">
        <v>144</v>
      </c>
      <c r="J75" s="40" t="s">
        <v>134</v>
      </c>
      <c r="K75" s="41">
        <v>25283532</v>
      </c>
      <c r="L75" s="40" t="s">
        <v>1566</v>
      </c>
      <c r="M75" s="41">
        <v>25213836</v>
      </c>
      <c r="N75" s="40" t="s">
        <v>136</v>
      </c>
      <c r="O75" s="41">
        <v>1</v>
      </c>
      <c r="P75" s="41">
        <v>24160908</v>
      </c>
      <c r="Q75" s="40" t="s">
        <v>137</v>
      </c>
      <c r="R75" s="41" t="s">
        <v>309</v>
      </c>
      <c r="S75" s="40" t="s">
        <v>138</v>
      </c>
      <c r="T75" s="41" t="s">
        <v>138</v>
      </c>
      <c r="U75" s="42" t="s">
        <v>138</v>
      </c>
    </row>
    <row r="76" spans="2:21" s="10" customFormat="1" x14ac:dyDescent="0.4">
      <c r="B76" s="57" t="s">
        <v>905</v>
      </c>
      <c r="C76" s="41" t="s">
        <v>906</v>
      </c>
      <c r="D76" s="41" t="s">
        <v>907</v>
      </c>
      <c r="E76" s="41">
        <v>25797480</v>
      </c>
      <c r="F76" s="41" t="s">
        <v>975</v>
      </c>
      <c r="G76" s="41">
        <v>25809317</v>
      </c>
      <c r="H76" s="40" t="s">
        <v>143</v>
      </c>
      <c r="I76" s="40" t="s">
        <v>207</v>
      </c>
      <c r="J76" s="40" t="s">
        <v>1614</v>
      </c>
      <c r="K76" s="41">
        <v>25283533</v>
      </c>
      <c r="L76" s="40" t="s">
        <v>1567</v>
      </c>
      <c r="M76" s="41">
        <v>25213836</v>
      </c>
      <c r="N76" s="40" t="s">
        <v>136</v>
      </c>
      <c r="O76" s="41">
        <v>1</v>
      </c>
      <c r="P76" s="41">
        <v>25731014</v>
      </c>
      <c r="Q76" s="40" t="s">
        <v>1548</v>
      </c>
      <c r="R76" s="41" t="s">
        <v>309</v>
      </c>
      <c r="S76" s="40" t="s">
        <v>138</v>
      </c>
      <c r="T76" s="41" t="s">
        <v>138</v>
      </c>
      <c r="U76" s="42" t="s">
        <v>138</v>
      </c>
    </row>
    <row r="77" spans="2:21" s="10" customFormat="1" x14ac:dyDescent="0.4">
      <c r="B77" s="57" t="s">
        <v>905</v>
      </c>
      <c r="C77" s="41" t="s">
        <v>906</v>
      </c>
      <c r="D77" s="41" t="s">
        <v>907</v>
      </c>
      <c r="E77" s="41">
        <v>25797481</v>
      </c>
      <c r="F77" s="41" t="s">
        <v>976</v>
      </c>
      <c r="G77" s="41">
        <v>25809317</v>
      </c>
      <c r="H77" s="40" t="s">
        <v>143</v>
      </c>
      <c r="I77" s="40" t="s">
        <v>207</v>
      </c>
      <c r="J77" s="40" t="s">
        <v>1614</v>
      </c>
      <c r="K77" s="41">
        <v>25283533</v>
      </c>
      <c r="L77" s="40" t="s">
        <v>1567</v>
      </c>
      <c r="M77" s="41">
        <v>25213836</v>
      </c>
      <c r="N77" s="40" t="s">
        <v>136</v>
      </c>
      <c r="O77" s="41">
        <v>1</v>
      </c>
      <c r="P77" s="41">
        <v>25731014</v>
      </c>
      <c r="Q77" s="40" t="s">
        <v>1548</v>
      </c>
      <c r="R77" s="41">
        <v>23709938</v>
      </c>
      <c r="S77" s="40" t="s">
        <v>174</v>
      </c>
      <c r="T77" s="41" t="s">
        <v>138</v>
      </c>
      <c r="U77" s="42" t="s">
        <v>138</v>
      </c>
    </row>
    <row r="78" spans="2:21" s="10" customFormat="1" x14ac:dyDescent="0.4">
      <c r="B78" s="57" t="s">
        <v>905</v>
      </c>
      <c r="C78" s="41" t="s">
        <v>906</v>
      </c>
      <c r="D78" s="41" t="s">
        <v>907</v>
      </c>
      <c r="E78" s="41">
        <v>25797482</v>
      </c>
      <c r="F78" s="41" t="s">
        <v>977</v>
      </c>
      <c r="G78" s="41">
        <v>25809317</v>
      </c>
      <c r="H78" s="40" t="s">
        <v>143</v>
      </c>
      <c r="I78" s="40" t="s">
        <v>207</v>
      </c>
      <c r="J78" s="40" t="s">
        <v>1614</v>
      </c>
      <c r="K78" s="41">
        <v>25283532</v>
      </c>
      <c r="L78" s="40" t="s">
        <v>1566</v>
      </c>
      <c r="M78" s="41">
        <v>25213836</v>
      </c>
      <c r="N78" s="40" t="s">
        <v>136</v>
      </c>
      <c r="O78" s="41">
        <v>1</v>
      </c>
      <c r="P78" s="41">
        <v>25731014</v>
      </c>
      <c r="Q78" s="40" t="s">
        <v>1548</v>
      </c>
      <c r="R78" s="41">
        <v>24298003</v>
      </c>
      <c r="S78" s="40" t="s">
        <v>174</v>
      </c>
      <c r="T78" s="41" t="s">
        <v>138</v>
      </c>
      <c r="U78" s="42" t="s">
        <v>138</v>
      </c>
    </row>
    <row r="79" spans="2:21" s="10" customFormat="1" x14ac:dyDescent="0.4">
      <c r="B79" s="57" t="s">
        <v>905</v>
      </c>
      <c r="C79" s="41" t="s">
        <v>906</v>
      </c>
      <c r="D79" s="41" t="s">
        <v>907</v>
      </c>
      <c r="E79" s="41">
        <v>25797487</v>
      </c>
      <c r="F79" s="41" t="s">
        <v>978</v>
      </c>
      <c r="G79" s="41">
        <v>25809313</v>
      </c>
      <c r="H79" s="40" t="s">
        <v>132</v>
      </c>
      <c r="I79" s="40" t="s">
        <v>1549</v>
      </c>
      <c r="J79" s="40" t="s">
        <v>1593</v>
      </c>
      <c r="K79" s="41">
        <v>25283534</v>
      </c>
      <c r="L79" s="40" t="s">
        <v>1610</v>
      </c>
      <c r="M79" s="41">
        <v>25871497</v>
      </c>
      <c r="N79" s="40" t="s">
        <v>472</v>
      </c>
      <c r="O79" s="41">
        <v>1</v>
      </c>
      <c r="P79" s="41">
        <v>24160907</v>
      </c>
      <c r="Q79" s="40" t="s">
        <v>473</v>
      </c>
      <c r="R79" s="41" t="s">
        <v>309</v>
      </c>
      <c r="S79" s="40" t="s">
        <v>138</v>
      </c>
      <c r="T79" s="41" t="s">
        <v>138</v>
      </c>
      <c r="U79" s="42" t="s">
        <v>138</v>
      </c>
    </row>
    <row r="80" spans="2:21" s="10" customFormat="1" x14ac:dyDescent="0.4">
      <c r="B80" s="57" t="s">
        <v>905</v>
      </c>
      <c r="C80" s="41" t="s">
        <v>906</v>
      </c>
      <c r="D80" s="41" t="s">
        <v>907</v>
      </c>
      <c r="E80" s="41">
        <v>25797488</v>
      </c>
      <c r="F80" s="41" t="s">
        <v>979</v>
      </c>
      <c r="G80" s="41">
        <v>25809313</v>
      </c>
      <c r="H80" s="40" t="s">
        <v>132</v>
      </c>
      <c r="I80" s="40" t="s">
        <v>1549</v>
      </c>
      <c r="J80" s="40" t="s">
        <v>1593</v>
      </c>
      <c r="K80" s="41">
        <v>25283534</v>
      </c>
      <c r="L80" s="40" t="s">
        <v>1610</v>
      </c>
      <c r="M80" s="41">
        <v>25871498</v>
      </c>
      <c r="N80" s="40" t="s">
        <v>136</v>
      </c>
      <c r="O80" s="41">
        <v>1</v>
      </c>
      <c r="P80" s="41">
        <v>24160907</v>
      </c>
      <c r="Q80" s="40" t="s">
        <v>473</v>
      </c>
      <c r="R80" s="41" t="s">
        <v>309</v>
      </c>
      <c r="S80" s="40" t="s">
        <v>138</v>
      </c>
      <c r="T80" s="41" t="s">
        <v>138</v>
      </c>
      <c r="U80" s="42" t="s">
        <v>138</v>
      </c>
    </row>
    <row r="81" spans="2:21" s="10" customFormat="1" x14ac:dyDescent="0.4">
      <c r="B81" s="57" t="s">
        <v>905</v>
      </c>
      <c r="C81" s="41" t="s">
        <v>906</v>
      </c>
      <c r="D81" s="41" t="s">
        <v>907</v>
      </c>
      <c r="E81" s="41">
        <v>25797489</v>
      </c>
      <c r="F81" s="41" t="s">
        <v>980</v>
      </c>
      <c r="G81" s="41">
        <v>25809313</v>
      </c>
      <c r="H81" s="40" t="s">
        <v>132</v>
      </c>
      <c r="I81" s="40" t="s">
        <v>1549</v>
      </c>
      <c r="J81" s="40" t="s">
        <v>1593</v>
      </c>
      <c r="K81" s="41">
        <v>25283533</v>
      </c>
      <c r="L81" s="40" t="s">
        <v>1567</v>
      </c>
      <c r="M81" s="41">
        <v>25871498</v>
      </c>
      <c r="N81" s="40" t="s">
        <v>136</v>
      </c>
      <c r="O81" s="41">
        <v>1</v>
      </c>
      <c r="P81" s="41">
        <v>25731014</v>
      </c>
      <c r="Q81" s="40" t="s">
        <v>1548</v>
      </c>
      <c r="R81" s="41" t="s">
        <v>309</v>
      </c>
      <c r="S81" s="40" t="s">
        <v>138</v>
      </c>
      <c r="T81" s="41" t="s">
        <v>138</v>
      </c>
      <c r="U81" s="42" t="s">
        <v>138</v>
      </c>
    </row>
    <row r="82" spans="2:21" s="10" customFormat="1" x14ac:dyDescent="0.4">
      <c r="B82" s="57" t="s">
        <v>905</v>
      </c>
      <c r="C82" s="41" t="s">
        <v>906</v>
      </c>
      <c r="D82" s="41" t="s">
        <v>907</v>
      </c>
      <c r="E82" s="41">
        <v>25797490</v>
      </c>
      <c r="F82" s="41" t="s">
        <v>981</v>
      </c>
      <c r="G82" s="41">
        <v>25809314</v>
      </c>
      <c r="H82" s="40" t="s">
        <v>132</v>
      </c>
      <c r="I82" s="40" t="s">
        <v>1549</v>
      </c>
      <c r="J82" s="40" t="s">
        <v>1615</v>
      </c>
      <c r="K82" s="41">
        <v>25283534</v>
      </c>
      <c r="L82" s="40" t="s">
        <v>1610</v>
      </c>
      <c r="M82" s="41">
        <v>25871497</v>
      </c>
      <c r="N82" s="40" t="s">
        <v>472</v>
      </c>
      <c r="O82" s="41">
        <v>1</v>
      </c>
      <c r="P82" s="41">
        <v>24160907</v>
      </c>
      <c r="Q82" s="40" t="s">
        <v>473</v>
      </c>
      <c r="R82" s="41" t="s">
        <v>309</v>
      </c>
      <c r="S82" s="40" t="s">
        <v>138</v>
      </c>
      <c r="T82" s="41" t="s">
        <v>138</v>
      </c>
      <c r="U82" s="42" t="s">
        <v>138</v>
      </c>
    </row>
    <row r="83" spans="2:21" s="10" customFormat="1" x14ac:dyDescent="0.4">
      <c r="B83" s="57" t="s">
        <v>905</v>
      </c>
      <c r="C83" s="41" t="s">
        <v>906</v>
      </c>
      <c r="D83" s="41" t="s">
        <v>907</v>
      </c>
      <c r="E83" s="41">
        <v>25797491</v>
      </c>
      <c r="F83" s="41" t="s">
        <v>982</v>
      </c>
      <c r="G83" s="41">
        <v>25809314</v>
      </c>
      <c r="H83" s="40" t="s">
        <v>132</v>
      </c>
      <c r="I83" s="40" t="s">
        <v>1549</v>
      </c>
      <c r="J83" s="40" t="s">
        <v>1615</v>
      </c>
      <c r="K83" s="41">
        <v>25283534</v>
      </c>
      <c r="L83" s="40" t="s">
        <v>1610</v>
      </c>
      <c r="M83" s="41">
        <v>25871498</v>
      </c>
      <c r="N83" s="40" t="s">
        <v>136</v>
      </c>
      <c r="O83" s="41">
        <v>1</v>
      </c>
      <c r="P83" s="41">
        <v>24160907</v>
      </c>
      <c r="Q83" s="40" t="s">
        <v>473</v>
      </c>
      <c r="R83" s="41" t="s">
        <v>309</v>
      </c>
      <c r="S83" s="40" t="s">
        <v>138</v>
      </c>
      <c r="T83" s="41" t="s">
        <v>138</v>
      </c>
      <c r="U83" s="42" t="s">
        <v>138</v>
      </c>
    </row>
    <row r="84" spans="2:21" s="10" customFormat="1" ht="16.2" thickBot="1" x14ac:dyDescent="0.45">
      <c r="B84" s="60" t="s">
        <v>905</v>
      </c>
      <c r="C84" s="55" t="s">
        <v>906</v>
      </c>
      <c r="D84" s="55" t="s">
        <v>907</v>
      </c>
      <c r="E84" s="55">
        <v>25797492</v>
      </c>
      <c r="F84" s="55" t="s">
        <v>983</v>
      </c>
      <c r="G84" s="55">
        <v>25809314</v>
      </c>
      <c r="H84" s="54" t="s">
        <v>132</v>
      </c>
      <c r="I84" s="54" t="s">
        <v>1549</v>
      </c>
      <c r="J84" s="54" t="s">
        <v>1615</v>
      </c>
      <c r="K84" s="55">
        <v>25283533</v>
      </c>
      <c r="L84" s="54" t="s">
        <v>1567</v>
      </c>
      <c r="M84" s="55">
        <v>25871498</v>
      </c>
      <c r="N84" s="54" t="s">
        <v>136</v>
      </c>
      <c r="O84" s="55">
        <v>1</v>
      </c>
      <c r="P84" s="55">
        <v>25731014</v>
      </c>
      <c r="Q84" s="54" t="s">
        <v>1548</v>
      </c>
      <c r="R84" s="55" t="s">
        <v>309</v>
      </c>
      <c r="S84" s="54" t="s">
        <v>138</v>
      </c>
      <c r="T84" s="55" t="s">
        <v>138</v>
      </c>
      <c r="U84" s="56" t="s">
        <v>138</v>
      </c>
    </row>
  </sheetData>
  <phoneticPr fontId="3" type="noConversion"/>
  <conditionalFormatting sqref="F9:F84">
    <cfRule type="duplicateValues" dxfId="41" priority="3"/>
  </conditionalFormatting>
  <conditionalFormatting sqref="F85:F1048576 F1:F8">
    <cfRule type="duplicateValues" dxfId="40" priority="2"/>
  </conditionalFormatting>
  <conditionalFormatting sqref="H85:H1048576 H1:H6">
    <cfRule type="duplicateValues" dxfId="39" priority="1"/>
  </conditionalFormatting>
  <pageMargins left="0.25" right="0.25" top="0.75" bottom="0.75" header="0.3" footer="0.3"/>
  <pageSetup paperSize="9" scale="4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491E-23DE-48FD-AD3B-C91B023C1ED4}">
  <sheetPr>
    <tabColor rgb="FFFFC000"/>
    <pageSetUpPr fitToPage="1"/>
  </sheetPr>
  <dimension ref="B1:W1145"/>
  <sheetViews>
    <sheetView zoomScaleNormal="100" zoomScaleSheetLayoutView="90" workbookViewId="0">
      <pane ySplit="8" topLeftCell="A9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23" style="4" customWidth="1"/>
    <col min="3" max="3" width="11.8984375" style="4" customWidth="1"/>
    <col min="4" max="4" width="11.8984375" style="4" hidden="1" customWidth="1"/>
    <col min="5" max="5" width="10.5" style="4" customWidth="1"/>
    <col min="6" max="6" width="29.3984375" style="4" customWidth="1"/>
    <col min="7" max="7" width="10.09765625" style="4" customWidth="1"/>
    <col min="8" max="8" width="8.8984375" style="4" customWidth="1"/>
    <col min="9" max="9" width="10.09765625" style="4" customWidth="1"/>
    <col min="10" max="10" width="7.5" style="4" customWidth="1"/>
    <col min="11" max="11" width="10" style="4" customWidth="1"/>
    <col min="12" max="12" width="15.3984375" style="4" customWidth="1"/>
    <col min="13" max="13" width="10.09765625" style="4" customWidth="1"/>
    <col min="14" max="14" width="7.59765625" style="4" customWidth="1"/>
    <col min="15" max="15" width="8.69921875" style="4" bestFit="1" customWidth="1"/>
    <col min="16" max="16" width="10.5" style="4" customWidth="1"/>
    <col min="17" max="17" width="8" style="4" customWidth="1"/>
    <col min="18" max="18" width="11.09765625" style="4" customWidth="1"/>
    <col min="19" max="19" width="10.5" style="4" customWidth="1"/>
    <col min="20" max="20" width="11.09765625" style="4" customWidth="1"/>
    <col min="21" max="21" width="10.5" style="4" customWidth="1"/>
    <col min="22" max="22" width="10.09765625" style="4" customWidth="1"/>
    <col min="23" max="23" width="17.09765625" style="4" customWidth="1"/>
    <col min="24" max="16384" width="14.59765625" style="4"/>
  </cols>
  <sheetData>
    <row r="1" spans="2:23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2:23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2:23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2:23" ht="15.75" customHeight="1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2:23" ht="12.75" customHeight="1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2:23" ht="16.2" thickBot="1" x14ac:dyDescent="0.45">
      <c r="G6" s="79"/>
    </row>
    <row r="7" spans="2:23" s="10" customFormat="1" ht="24" customHeight="1" x14ac:dyDescent="0.4">
      <c r="B7" s="29" t="s">
        <v>5</v>
      </c>
      <c r="C7" s="30"/>
      <c r="D7" s="30"/>
      <c r="E7" s="30" t="s">
        <v>6</v>
      </c>
      <c r="F7" s="30"/>
      <c r="G7" s="30" t="s">
        <v>7</v>
      </c>
      <c r="H7" s="30"/>
      <c r="I7" s="30"/>
      <c r="J7" s="30"/>
      <c r="K7" s="30" t="s">
        <v>8</v>
      </c>
      <c r="L7" s="30"/>
      <c r="M7" s="30" t="s">
        <v>9</v>
      </c>
      <c r="N7" s="30"/>
      <c r="O7" s="30"/>
      <c r="P7" s="30" t="s">
        <v>10</v>
      </c>
      <c r="Q7" s="30"/>
      <c r="R7" s="30" t="s">
        <v>127</v>
      </c>
      <c r="S7" s="30"/>
      <c r="T7" s="30" t="s">
        <v>128</v>
      </c>
      <c r="U7" s="30"/>
      <c r="V7" s="30" t="s">
        <v>12</v>
      </c>
      <c r="W7" s="31"/>
    </row>
    <row r="8" spans="2:23" s="10" customFormat="1" ht="36" customHeight="1" x14ac:dyDescent="0.4">
      <c r="B8" s="32" t="s">
        <v>13</v>
      </c>
      <c r="C8" s="33" t="s">
        <v>14</v>
      </c>
      <c r="D8" s="33"/>
      <c r="E8" s="34" t="s">
        <v>15</v>
      </c>
      <c r="F8" s="35" t="s">
        <v>16</v>
      </c>
      <c r="G8" s="34" t="s">
        <v>15</v>
      </c>
      <c r="H8" s="33" t="s">
        <v>17</v>
      </c>
      <c r="I8" s="33" t="s">
        <v>18</v>
      </c>
      <c r="J8" s="33" t="s">
        <v>19</v>
      </c>
      <c r="K8" s="34" t="s">
        <v>15</v>
      </c>
      <c r="L8" s="35" t="s">
        <v>16</v>
      </c>
      <c r="M8" s="34" t="s">
        <v>15</v>
      </c>
      <c r="N8" s="35" t="s">
        <v>20</v>
      </c>
      <c r="O8" s="35" t="s">
        <v>21</v>
      </c>
      <c r="P8" s="34" t="s">
        <v>15</v>
      </c>
      <c r="Q8" s="35" t="s">
        <v>20</v>
      </c>
      <c r="R8" s="34" t="s">
        <v>15</v>
      </c>
      <c r="S8" s="35" t="s">
        <v>20</v>
      </c>
      <c r="T8" s="34" t="s">
        <v>15</v>
      </c>
      <c r="U8" s="35" t="s">
        <v>20</v>
      </c>
      <c r="V8" s="34" t="s">
        <v>15</v>
      </c>
      <c r="W8" s="36" t="s">
        <v>16</v>
      </c>
    </row>
    <row r="9" spans="2:23" x14ac:dyDescent="0.4">
      <c r="B9" s="57" t="s">
        <v>724</v>
      </c>
      <c r="C9" s="41" t="s">
        <v>725</v>
      </c>
      <c r="D9" s="41"/>
      <c r="E9" s="41" t="s">
        <v>726</v>
      </c>
      <c r="F9" s="41" t="s">
        <v>727</v>
      </c>
      <c r="G9" s="41">
        <v>25558232</v>
      </c>
      <c r="H9" s="40" t="s">
        <v>1580</v>
      </c>
      <c r="I9" s="40" t="s">
        <v>144</v>
      </c>
      <c r="J9" s="40" t="s">
        <v>134</v>
      </c>
      <c r="K9" s="41" t="s">
        <v>728</v>
      </c>
      <c r="L9" s="40" t="s">
        <v>172</v>
      </c>
      <c r="M9" s="41" t="s">
        <v>729</v>
      </c>
      <c r="N9" s="40" t="s">
        <v>136</v>
      </c>
      <c r="O9" s="41">
        <v>1</v>
      </c>
      <c r="P9" s="41" t="s">
        <v>730</v>
      </c>
      <c r="Q9" s="40" t="s">
        <v>137</v>
      </c>
      <c r="R9" s="41" t="s">
        <v>309</v>
      </c>
      <c r="S9" s="40" t="s">
        <v>138</v>
      </c>
      <c r="T9" s="41" t="s">
        <v>731</v>
      </c>
      <c r="U9" s="40" t="s">
        <v>174</v>
      </c>
      <c r="V9" s="41" t="s">
        <v>138</v>
      </c>
      <c r="W9" s="42" t="s">
        <v>138</v>
      </c>
    </row>
    <row r="10" spans="2:23" x14ac:dyDescent="0.4">
      <c r="B10" s="57" t="s">
        <v>724</v>
      </c>
      <c r="C10" s="41" t="s">
        <v>725</v>
      </c>
      <c r="D10" s="41"/>
      <c r="E10" s="41" t="s">
        <v>732</v>
      </c>
      <c r="F10" s="41" t="s">
        <v>733</v>
      </c>
      <c r="G10" s="58">
        <v>24917331</v>
      </c>
      <c r="H10" s="40" t="s">
        <v>132</v>
      </c>
      <c r="I10" s="40" t="s">
        <v>140</v>
      </c>
      <c r="J10" s="40" t="s">
        <v>470</v>
      </c>
      <c r="K10" s="41" t="s">
        <v>734</v>
      </c>
      <c r="L10" s="40" t="s">
        <v>1645</v>
      </c>
      <c r="M10" s="41" t="s">
        <v>729</v>
      </c>
      <c r="N10" s="40" t="s">
        <v>136</v>
      </c>
      <c r="O10" s="41">
        <v>1</v>
      </c>
      <c r="P10" s="41" t="s">
        <v>735</v>
      </c>
      <c r="Q10" s="40" t="s">
        <v>137</v>
      </c>
      <c r="R10" s="41" t="s">
        <v>309</v>
      </c>
      <c r="S10" s="40" t="s">
        <v>138</v>
      </c>
      <c r="T10" s="41" t="s">
        <v>731</v>
      </c>
      <c r="U10" s="40" t="s">
        <v>174</v>
      </c>
      <c r="V10" s="41" t="s">
        <v>138</v>
      </c>
      <c r="W10" s="42" t="s">
        <v>138</v>
      </c>
    </row>
    <row r="11" spans="2:23" s="21" customFormat="1" x14ac:dyDescent="0.4">
      <c r="B11" s="57" t="s">
        <v>724</v>
      </c>
      <c r="C11" s="41" t="s">
        <v>725</v>
      </c>
      <c r="D11" s="41"/>
      <c r="E11" s="41" t="s">
        <v>736</v>
      </c>
      <c r="F11" s="41" t="s">
        <v>737</v>
      </c>
      <c r="G11" s="58">
        <v>25229125</v>
      </c>
      <c r="H11" s="40" t="s">
        <v>132</v>
      </c>
      <c r="I11" s="40" t="s">
        <v>144</v>
      </c>
      <c r="J11" s="40" t="s">
        <v>134</v>
      </c>
      <c r="K11" s="41" t="s">
        <v>734</v>
      </c>
      <c r="L11" s="40" t="s">
        <v>1645</v>
      </c>
      <c r="M11" s="41" t="s">
        <v>729</v>
      </c>
      <c r="N11" s="40" t="s">
        <v>136</v>
      </c>
      <c r="O11" s="41">
        <v>1</v>
      </c>
      <c r="P11" s="41" t="s">
        <v>735</v>
      </c>
      <c r="Q11" s="40" t="s">
        <v>137</v>
      </c>
      <c r="R11" s="41" t="s">
        <v>309</v>
      </c>
      <c r="S11" s="40" t="s">
        <v>138</v>
      </c>
      <c r="T11" s="41" t="s">
        <v>309</v>
      </c>
      <c r="U11" s="40" t="s">
        <v>138</v>
      </c>
      <c r="V11" s="41" t="s">
        <v>138</v>
      </c>
      <c r="W11" s="42" t="s">
        <v>138</v>
      </c>
    </row>
    <row r="12" spans="2:23" s="21" customFormat="1" x14ac:dyDescent="0.4">
      <c r="B12" s="57" t="s">
        <v>724</v>
      </c>
      <c r="C12" s="41" t="s">
        <v>725</v>
      </c>
      <c r="D12" s="41"/>
      <c r="E12" s="41" t="s">
        <v>738</v>
      </c>
      <c r="F12" s="41" t="s">
        <v>739</v>
      </c>
      <c r="G12" s="41">
        <v>25558232</v>
      </c>
      <c r="H12" s="40" t="s">
        <v>1580</v>
      </c>
      <c r="I12" s="40" t="s">
        <v>144</v>
      </c>
      <c r="J12" s="40" t="s">
        <v>134</v>
      </c>
      <c r="K12" s="41" t="s">
        <v>740</v>
      </c>
      <c r="L12" s="40" t="s">
        <v>167</v>
      </c>
      <c r="M12" s="41" t="s">
        <v>729</v>
      </c>
      <c r="N12" s="40" t="s">
        <v>136</v>
      </c>
      <c r="O12" s="41">
        <v>1</v>
      </c>
      <c r="P12" s="41" t="s">
        <v>730</v>
      </c>
      <c r="Q12" s="40" t="s">
        <v>137</v>
      </c>
      <c r="R12" s="41" t="s">
        <v>309</v>
      </c>
      <c r="S12" s="40" t="s">
        <v>138</v>
      </c>
      <c r="T12" s="41" t="s">
        <v>731</v>
      </c>
      <c r="U12" s="40" t="s">
        <v>174</v>
      </c>
      <c r="V12" s="41" t="s">
        <v>138</v>
      </c>
      <c r="W12" s="42" t="s">
        <v>138</v>
      </c>
    </row>
    <row r="13" spans="2:23" s="21" customFormat="1" x14ac:dyDescent="0.4">
      <c r="B13" s="57" t="s">
        <v>724</v>
      </c>
      <c r="C13" s="41" t="s">
        <v>725</v>
      </c>
      <c r="D13" s="41"/>
      <c r="E13" s="41" t="s">
        <v>741</v>
      </c>
      <c r="F13" s="41" t="s">
        <v>742</v>
      </c>
      <c r="G13" s="58">
        <v>25229125</v>
      </c>
      <c r="H13" s="40" t="s">
        <v>132</v>
      </c>
      <c r="I13" s="40" t="s">
        <v>144</v>
      </c>
      <c r="J13" s="40" t="s">
        <v>134</v>
      </c>
      <c r="K13" s="41" t="s">
        <v>743</v>
      </c>
      <c r="L13" s="40" t="s">
        <v>1624</v>
      </c>
      <c r="M13" s="41" t="s">
        <v>729</v>
      </c>
      <c r="N13" s="40" t="s">
        <v>136</v>
      </c>
      <c r="O13" s="41">
        <v>1</v>
      </c>
      <c r="P13" s="41" t="s">
        <v>735</v>
      </c>
      <c r="Q13" s="40" t="s">
        <v>137</v>
      </c>
      <c r="R13" s="41" t="s">
        <v>309</v>
      </c>
      <c r="S13" s="40" t="s">
        <v>138</v>
      </c>
      <c r="T13" s="41" t="s">
        <v>731</v>
      </c>
      <c r="U13" s="40" t="s">
        <v>174</v>
      </c>
      <c r="V13" s="41" t="s">
        <v>138</v>
      </c>
      <c r="W13" s="42" t="s">
        <v>138</v>
      </c>
    </row>
    <row r="14" spans="2:23" s="21" customFormat="1" x14ac:dyDescent="0.4">
      <c r="B14" s="57" t="s">
        <v>724</v>
      </c>
      <c r="C14" s="41" t="s">
        <v>725</v>
      </c>
      <c r="D14" s="41"/>
      <c r="E14" s="41" t="s">
        <v>744</v>
      </c>
      <c r="F14" s="41" t="s">
        <v>745</v>
      </c>
      <c r="G14" s="41">
        <v>25558233</v>
      </c>
      <c r="H14" s="40" t="s">
        <v>1580</v>
      </c>
      <c r="I14" s="40" t="s">
        <v>140</v>
      </c>
      <c r="J14" s="40" t="s">
        <v>470</v>
      </c>
      <c r="K14" s="41" t="s">
        <v>746</v>
      </c>
      <c r="L14" s="40" t="s">
        <v>186</v>
      </c>
      <c r="M14" s="41" t="s">
        <v>729</v>
      </c>
      <c r="N14" s="40" t="s">
        <v>136</v>
      </c>
      <c r="O14" s="41">
        <v>1</v>
      </c>
      <c r="P14" s="41" t="s">
        <v>730</v>
      </c>
      <c r="Q14" s="40" t="s">
        <v>137</v>
      </c>
      <c r="R14" s="41" t="s">
        <v>309</v>
      </c>
      <c r="S14" s="40" t="s">
        <v>138</v>
      </c>
      <c r="T14" s="41" t="s">
        <v>731</v>
      </c>
      <c r="U14" s="40" t="s">
        <v>174</v>
      </c>
      <c r="V14" s="41" t="s">
        <v>138</v>
      </c>
      <c r="W14" s="42" t="s">
        <v>138</v>
      </c>
    </row>
    <row r="15" spans="2:23" x14ac:dyDescent="0.4">
      <c r="B15" s="57" t="s">
        <v>724</v>
      </c>
      <c r="C15" s="41" t="s">
        <v>725</v>
      </c>
      <c r="D15" s="41"/>
      <c r="E15" s="41" t="s">
        <v>747</v>
      </c>
      <c r="F15" s="41" t="s">
        <v>748</v>
      </c>
      <c r="G15" s="41">
        <v>25558232</v>
      </c>
      <c r="H15" s="40" t="s">
        <v>1580</v>
      </c>
      <c r="I15" s="40" t="s">
        <v>144</v>
      </c>
      <c r="J15" s="40" t="s">
        <v>134</v>
      </c>
      <c r="K15" s="41" t="s">
        <v>728</v>
      </c>
      <c r="L15" s="40" t="s">
        <v>172</v>
      </c>
      <c r="M15" s="41" t="s">
        <v>729</v>
      </c>
      <c r="N15" s="40" t="s">
        <v>136</v>
      </c>
      <c r="O15" s="41">
        <v>1</v>
      </c>
      <c r="P15" s="41" t="s">
        <v>730</v>
      </c>
      <c r="Q15" s="40" t="s">
        <v>137</v>
      </c>
      <c r="R15" s="41" t="s">
        <v>309</v>
      </c>
      <c r="S15" s="40" t="s">
        <v>138</v>
      </c>
      <c r="T15" s="41" t="s">
        <v>309</v>
      </c>
      <c r="U15" s="40" t="s">
        <v>138</v>
      </c>
      <c r="V15" s="41" t="s">
        <v>138</v>
      </c>
      <c r="W15" s="42" t="s">
        <v>138</v>
      </c>
    </row>
    <row r="16" spans="2:23" x14ac:dyDescent="0.4">
      <c r="B16" s="57" t="s">
        <v>724</v>
      </c>
      <c r="C16" s="41" t="s">
        <v>725</v>
      </c>
      <c r="D16" s="41"/>
      <c r="E16" s="41" t="s">
        <v>749</v>
      </c>
      <c r="F16" s="41" t="s">
        <v>750</v>
      </c>
      <c r="G16" s="58">
        <v>24917331</v>
      </c>
      <c r="H16" s="40" t="s">
        <v>132</v>
      </c>
      <c r="I16" s="40" t="s">
        <v>140</v>
      </c>
      <c r="J16" s="40" t="s">
        <v>470</v>
      </c>
      <c r="K16" s="41" t="s">
        <v>743</v>
      </c>
      <c r="L16" s="40" t="s">
        <v>1624</v>
      </c>
      <c r="M16" s="41" t="s">
        <v>729</v>
      </c>
      <c r="N16" s="40" t="s">
        <v>136</v>
      </c>
      <c r="O16" s="41">
        <v>1</v>
      </c>
      <c r="P16" s="41" t="s">
        <v>735</v>
      </c>
      <c r="Q16" s="40" t="s">
        <v>137</v>
      </c>
      <c r="R16" s="41" t="s">
        <v>309</v>
      </c>
      <c r="S16" s="40" t="s">
        <v>138</v>
      </c>
      <c r="T16" s="41" t="s">
        <v>731</v>
      </c>
      <c r="U16" s="40" t="s">
        <v>174</v>
      </c>
      <c r="V16" s="41" t="s">
        <v>138</v>
      </c>
      <c r="W16" s="42" t="s">
        <v>138</v>
      </c>
    </row>
    <row r="17" spans="2:23" x14ac:dyDescent="0.4">
      <c r="B17" s="57" t="s">
        <v>724</v>
      </c>
      <c r="C17" s="41" t="s">
        <v>725</v>
      </c>
      <c r="D17" s="41"/>
      <c r="E17" s="41" t="s">
        <v>751</v>
      </c>
      <c r="F17" s="41" t="s">
        <v>752</v>
      </c>
      <c r="G17" s="58">
        <v>24917331</v>
      </c>
      <c r="H17" s="40" t="s">
        <v>132</v>
      </c>
      <c r="I17" s="40" t="s">
        <v>140</v>
      </c>
      <c r="J17" s="40" t="s">
        <v>470</v>
      </c>
      <c r="K17" s="41" t="s">
        <v>734</v>
      </c>
      <c r="L17" s="40" t="s">
        <v>1645</v>
      </c>
      <c r="M17" s="41" t="s">
        <v>729</v>
      </c>
      <c r="N17" s="40" t="s">
        <v>136</v>
      </c>
      <c r="O17" s="41">
        <v>1</v>
      </c>
      <c r="P17" s="41" t="s">
        <v>735</v>
      </c>
      <c r="Q17" s="40" t="s">
        <v>137</v>
      </c>
      <c r="R17" s="41" t="s">
        <v>309</v>
      </c>
      <c r="S17" s="40" t="s">
        <v>138</v>
      </c>
      <c r="T17" s="41" t="s">
        <v>309</v>
      </c>
      <c r="U17" s="40" t="s">
        <v>138</v>
      </c>
      <c r="V17" s="41" t="s">
        <v>138</v>
      </c>
      <c r="W17" s="42" t="s">
        <v>138</v>
      </c>
    </row>
    <row r="18" spans="2:23" s="21" customFormat="1" x14ac:dyDescent="0.4">
      <c r="B18" s="57" t="s">
        <v>724</v>
      </c>
      <c r="C18" s="41" t="s">
        <v>725</v>
      </c>
      <c r="D18" s="41"/>
      <c r="E18" s="41" t="s">
        <v>753</v>
      </c>
      <c r="F18" s="41" t="s">
        <v>754</v>
      </c>
      <c r="G18" s="58">
        <v>25229125</v>
      </c>
      <c r="H18" s="40" t="s">
        <v>132</v>
      </c>
      <c r="I18" s="40" t="s">
        <v>144</v>
      </c>
      <c r="J18" s="40" t="s">
        <v>134</v>
      </c>
      <c r="K18" s="41" t="s">
        <v>743</v>
      </c>
      <c r="L18" s="40" t="s">
        <v>1624</v>
      </c>
      <c r="M18" s="41" t="s">
        <v>729</v>
      </c>
      <c r="N18" s="40" t="s">
        <v>136</v>
      </c>
      <c r="O18" s="41">
        <v>1</v>
      </c>
      <c r="P18" s="41" t="s">
        <v>735</v>
      </c>
      <c r="Q18" s="40" t="s">
        <v>137</v>
      </c>
      <c r="R18" s="41" t="s">
        <v>309</v>
      </c>
      <c r="S18" s="40" t="s">
        <v>138</v>
      </c>
      <c r="T18" s="41" t="s">
        <v>309</v>
      </c>
      <c r="U18" s="40" t="s">
        <v>138</v>
      </c>
      <c r="V18" s="41" t="s">
        <v>138</v>
      </c>
      <c r="W18" s="42" t="s">
        <v>138</v>
      </c>
    </row>
    <row r="19" spans="2:23" x14ac:dyDescent="0.4">
      <c r="B19" s="57" t="s">
        <v>724</v>
      </c>
      <c r="C19" s="41" t="s">
        <v>725</v>
      </c>
      <c r="D19" s="41"/>
      <c r="E19" s="41" t="s">
        <v>755</v>
      </c>
      <c r="F19" s="41" t="s">
        <v>756</v>
      </c>
      <c r="G19" s="58">
        <v>25229125</v>
      </c>
      <c r="H19" s="40" t="s">
        <v>132</v>
      </c>
      <c r="I19" s="40" t="s">
        <v>144</v>
      </c>
      <c r="J19" s="40" t="s">
        <v>134</v>
      </c>
      <c r="K19" s="41" t="s">
        <v>734</v>
      </c>
      <c r="L19" s="40" t="s">
        <v>1645</v>
      </c>
      <c r="M19" s="41" t="s">
        <v>729</v>
      </c>
      <c r="N19" s="40" t="s">
        <v>136</v>
      </c>
      <c r="O19" s="41">
        <v>1</v>
      </c>
      <c r="P19" s="41" t="s">
        <v>735</v>
      </c>
      <c r="Q19" s="40" t="s">
        <v>137</v>
      </c>
      <c r="R19" s="41" t="s">
        <v>309</v>
      </c>
      <c r="S19" s="40" t="s">
        <v>138</v>
      </c>
      <c r="T19" s="41" t="s">
        <v>731</v>
      </c>
      <c r="U19" s="40" t="s">
        <v>174</v>
      </c>
      <c r="V19" s="41" t="s">
        <v>138</v>
      </c>
      <c r="W19" s="42" t="s">
        <v>138</v>
      </c>
    </row>
    <row r="20" spans="2:23" s="21" customFormat="1" x14ac:dyDescent="0.4">
      <c r="B20" s="57" t="s">
        <v>724</v>
      </c>
      <c r="C20" s="41" t="s">
        <v>725</v>
      </c>
      <c r="D20" s="41"/>
      <c r="E20" s="41" t="s">
        <v>757</v>
      </c>
      <c r="F20" s="41" t="s">
        <v>758</v>
      </c>
      <c r="G20" s="58">
        <v>24917331</v>
      </c>
      <c r="H20" s="40" t="s">
        <v>132</v>
      </c>
      <c r="I20" s="40" t="s">
        <v>140</v>
      </c>
      <c r="J20" s="40" t="s">
        <v>470</v>
      </c>
      <c r="K20" s="41" t="s">
        <v>743</v>
      </c>
      <c r="L20" s="40" t="s">
        <v>1624</v>
      </c>
      <c r="M20" s="41" t="s">
        <v>729</v>
      </c>
      <c r="N20" s="40" t="s">
        <v>136</v>
      </c>
      <c r="O20" s="41">
        <v>1</v>
      </c>
      <c r="P20" s="41" t="s">
        <v>735</v>
      </c>
      <c r="Q20" s="40" t="s">
        <v>137</v>
      </c>
      <c r="R20" s="41" t="s">
        <v>309</v>
      </c>
      <c r="S20" s="40" t="s">
        <v>138</v>
      </c>
      <c r="T20" s="41" t="s">
        <v>309</v>
      </c>
      <c r="U20" s="40" t="s">
        <v>138</v>
      </c>
      <c r="V20" s="41" t="s">
        <v>138</v>
      </c>
      <c r="W20" s="42" t="s">
        <v>138</v>
      </c>
    </row>
    <row r="21" spans="2:23" s="21" customFormat="1" x14ac:dyDescent="0.4">
      <c r="B21" s="57" t="s">
        <v>724</v>
      </c>
      <c r="C21" s="41" t="s">
        <v>725</v>
      </c>
      <c r="D21" s="41"/>
      <c r="E21" s="41" t="s">
        <v>759</v>
      </c>
      <c r="F21" s="41" t="s">
        <v>760</v>
      </c>
      <c r="G21" s="58">
        <v>25558232</v>
      </c>
      <c r="H21" s="40" t="s">
        <v>1580</v>
      </c>
      <c r="I21" s="40" t="s">
        <v>144</v>
      </c>
      <c r="J21" s="40" t="s">
        <v>134</v>
      </c>
      <c r="K21" s="41" t="s">
        <v>743</v>
      </c>
      <c r="L21" s="40" t="s">
        <v>1624</v>
      </c>
      <c r="M21" s="41" t="s">
        <v>729</v>
      </c>
      <c r="N21" s="40" t="s">
        <v>136</v>
      </c>
      <c r="O21" s="41">
        <v>1</v>
      </c>
      <c r="P21" s="41" t="s">
        <v>730</v>
      </c>
      <c r="Q21" s="40" t="s">
        <v>137</v>
      </c>
      <c r="R21" s="41" t="s">
        <v>309</v>
      </c>
      <c r="S21" s="40" t="s">
        <v>138</v>
      </c>
      <c r="T21" s="41" t="s">
        <v>731</v>
      </c>
      <c r="U21" s="40" t="s">
        <v>174</v>
      </c>
      <c r="V21" s="41" t="s">
        <v>138</v>
      </c>
      <c r="W21" s="42" t="s">
        <v>138</v>
      </c>
    </row>
    <row r="22" spans="2:23" s="21" customFormat="1" x14ac:dyDescent="0.4">
      <c r="B22" s="57" t="s">
        <v>724</v>
      </c>
      <c r="C22" s="41" t="s">
        <v>725</v>
      </c>
      <c r="D22" s="41"/>
      <c r="E22" s="41" t="s">
        <v>761</v>
      </c>
      <c r="F22" s="41" t="s">
        <v>762</v>
      </c>
      <c r="G22" s="41">
        <v>25558233</v>
      </c>
      <c r="H22" s="40" t="s">
        <v>1580</v>
      </c>
      <c r="I22" s="40" t="s">
        <v>140</v>
      </c>
      <c r="J22" s="40" t="s">
        <v>470</v>
      </c>
      <c r="K22" s="41" t="s">
        <v>728</v>
      </c>
      <c r="L22" s="40" t="s">
        <v>172</v>
      </c>
      <c r="M22" s="41" t="s">
        <v>729</v>
      </c>
      <c r="N22" s="40" t="s">
        <v>136</v>
      </c>
      <c r="O22" s="41">
        <v>1</v>
      </c>
      <c r="P22" s="41" t="s">
        <v>730</v>
      </c>
      <c r="Q22" s="40" t="s">
        <v>137</v>
      </c>
      <c r="R22" s="41" t="s">
        <v>309</v>
      </c>
      <c r="S22" s="40" t="s">
        <v>138</v>
      </c>
      <c r="T22" s="41" t="s">
        <v>309</v>
      </c>
      <c r="U22" s="40" t="s">
        <v>138</v>
      </c>
      <c r="V22" s="41" t="s">
        <v>138</v>
      </c>
      <c r="W22" s="42" t="s">
        <v>138</v>
      </c>
    </row>
    <row r="23" spans="2:23" x14ac:dyDescent="0.4">
      <c r="B23" s="57" t="s">
        <v>724</v>
      </c>
      <c r="C23" s="41" t="s">
        <v>725</v>
      </c>
      <c r="D23" s="41"/>
      <c r="E23" s="41" t="s">
        <v>763</v>
      </c>
      <c r="F23" s="41" t="s">
        <v>764</v>
      </c>
      <c r="G23" s="41">
        <v>25558233</v>
      </c>
      <c r="H23" s="40" t="s">
        <v>1580</v>
      </c>
      <c r="I23" s="40" t="s">
        <v>140</v>
      </c>
      <c r="J23" s="40" t="s">
        <v>470</v>
      </c>
      <c r="K23" s="41" t="s">
        <v>740</v>
      </c>
      <c r="L23" s="40" t="s">
        <v>167</v>
      </c>
      <c r="M23" s="41" t="s">
        <v>729</v>
      </c>
      <c r="N23" s="40" t="s">
        <v>136</v>
      </c>
      <c r="O23" s="41">
        <v>1</v>
      </c>
      <c r="P23" s="41" t="s">
        <v>730</v>
      </c>
      <c r="Q23" s="40" t="s">
        <v>137</v>
      </c>
      <c r="R23" s="41" t="s">
        <v>309</v>
      </c>
      <c r="S23" s="40" t="s">
        <v>138</v>
      </c>
      <c r="T23" s="41" t="s">
        <v>309</v>
      </c>
      <c r="U23" s="40" t="s">
        <v>138</v>
      </c>
      <c r="V23" s="41" t="s">
        <v>138</v>
      </c>
      <c r="W23" s="42" t="s">
        <v>138</v>
      </c>
    </row>
    <row r="24" spans="2:23" x14ac:dyDescent="0.4">
      <c r="B24" s="57" t="s">
        <v>724</v>
      </c>
      <c r="C24" s="41" t="s">
        <v>725</v>
      </c>
      <c r="D24" s="41"/>
      <c r="E24" s="41" t="s">
        <v>765</v>
      </c>
      <c r="F24" s="41" t="s">
        <v>766</v>
      </c>
      <c r="G24" s="41">
        <v>25558233</v>
      </c>
      <c r="H24" s="40" t="s">
        <v>1580</v>
      </c>
      <c r="I24" s="40" t="s">
        <v>140</v>
      </c>
      <c r="J24" s="40" t="s">
        <v>470</v>
      </c>
      <c r="K24" s="41" t="s">
        <v>746</v>
      </c>
      <c r="L24" s="40" t="s">
        <v>186</v>
      </c>
      <c r="M24" s="41" t="s">
        <v>729</v>
      </c>
      <c r="N24" s="40" t="s">
        <v>136</v>
      </c>
      <c r="O24" s="41">
        <v>1</v>
      </c>
      <c r="P24" s="41" t="s">
        <v>730</v>
      </c>
      <c r="Q24" s="40" t="s">
        <v>137</v>
      </c>
      <c r="R24" s="41" t="s">
        <v>767</v>
      </c>
      <c r="S24" s="40" t="s">
        <v>159</v>
      </c>
      <c r="T24" s="41"/>
      <c r="U24" s="40" t="s">
        <v>138</v>
      </c>
      <c r="V24" s="41" t="s">
        <v>138</v>
      </c>
      <c r="W24" s="42" t="s">
        <v>138</v>
      </c>
    </row>
    <row r="25" spans="2:23" s="21" customFormat="1" x14ac:dyDescent="0.4">
      <c r="B25" s="57" t="s">
        <v>724</v>
      </c>
      <c r="C25" s="41" t="s">
        <v>725</v>
      </c>
      <c r="D25" s="41"/>
      <c r="E25" s="41" t="s">
        <v>768</v>
      </c>
      <c r="F25" s="41" t="s">
        <v>769</v>
      </c>
      <c r="G25" s="41">
        <v>25558232</v>
      </c>
      <c r="H25" s="40" t="s">
        <v>1580</v>
      </c>
      <c r="I25" s="40" t="s">
        <v>144</v>
      </c>
      <c r="J25" s="40" t="s">
        <v>134</v>
      </c>
      <c r="K25" s="41" t="s">
        <v>740</v>
      </c>
      <c r="L25" s="40" t="s">
        <v>167</v>
      </c>
      <c r="M25" s="41" t="s">
        <v>729</v>
      </c>
      <c r="N25" s="40" t="s">
        <v>136</v>
      </c>
      <c r="O25" s="41">
        <v>1</v>
      </c>
      <c r="P25" s="41" t="s">
        <v>730</v>
      </c>
      <c r="Q25" s="40" t="s">
        <v>137</v>
      </c>
      <c r="R25" s="41" t="s">
        <v>309</v>
      </c>
      <c r="S25" s="40" t="s">
        <v>138</v>
      </c>
      <c r="T25" s="41" t="s">
        <v>309</v>
      </c>
      <c r="U25" s="40" t="s">
        <v>138</v>
      </c>
      <c r="V25" s="41" t="s">
        <v>138</v>
      </c>
      <c r="W25" s="42" t="s">
        <v>138</v>
      </c>
    </row>
    <row r="26" spans="2:23" s="21" customFormat="1" x14ac:dyDescent="0.4">
      <c r="B26" s="57" t="s">
        <v>724</v>
      </c>
      <c r="C26" s="41" t="s">
        <v>725</v>
      </c>
      <c r="D26" s="41"/>
      <c r="E26" s="41" t="s">
        <v>770</v>
      </c>
      <c r="F26" s="41" t="s">
        <v>771</v>
      </c>
      <c r="G26" s="41">
        <v>25558233</v>
      </c>
      <c r="H26" s="40" t="s">
        <v>1580</v>
      </c>
      <c r="I26" s="40" t="s">
        <v>140</v>
      </c>
      <c r="J26" s="40" t="s">
        <v>470</v>
      </c>
      <c r="K26" s="41" t="s">
        <v>728</v>
      </c>
      <c r="L26" s="40" t="s">
        <v>172</v>
      </c>
      <c r="M26" s="41" t="s">
        <v>729</v>
      </c>
      <c r="N26" s="40" t="s">
        <v>136</v>
      </c>
      <c r="O26" s="41">
        <v>1</v>
      </c>
      <c r="P26" s="41" t="s">
        <v>730</v>
      </c>
      <c r="Q26" s="40" t="s">
        <v>137</v>
      </c>
      <c r="R26" s="41" t="s">
        <v>309</v>
      </c>
      <c r="S26" s="40" t="s">
        <v>138</v>
      </c>
      <c r="T26" s="41" t="s">
        <v>731</v>
      </c>
      <c r="U26" s="40" t="s">
        <v>174</v>
      </c>
      <c r="V26" s="41" t="s">
        <v>138</v>
      </c>
      <c r="W26" s="42" t="s">
        <v>138</v>
      </c>
    </row>
    <row r="27" spans="2:23" s="21" customFormat="1" x14ac:dyDescent="0.4">
      <c r="B27" s="57" t="s">
        <v>724</v>
      </c>
      <c r="C27" s="41" t="s">
        <v>725</v>
      </c>
      <c r="D27" s="41"/>
      <c r="E27" s="41" t="s">
        <v>772</v>
      </c>
      <c r="F27" s="41" t="s">
        <v>773</v>
      </c>
      <c r="G27" s="41">
        <v>25558233</v>
      </c>
      <c r="H27" s="40" t="s">
        <v>1580</v>
      </c>
      <c r="I27" s="40" t="s">
        <v>140</v>
      </c>
      <c r="J27" s="40" t="s">
        <v>470</v>
      </c>
      <c r="K27" s="41" t="s">
        <v>743</v>
      </c>
      <c r="L27" s="40" t="s">
        <v>1624</v>
      </c>
      <c r="M27" s="41" t="s">
        <v>729</v>
      </c>
      <c r="N27" s="40" t="s">
        <v>136</v>
      </c>
      <c r="O27" s="41">
        <v>1</v>
      </c>
      <c r="P27" s="41" t="s">
        <v>730</v>
      </c>
      <c r="Q27" s="40" t="s">
        <v>137</v>
      </c>
      <c r="R27" s="41" t="s">
        <v>309</v>
      </c>
      <c r="S27" s="40" t="s">
        <v>138</v>
      </c>
      <c r="T27" s="41" t="s">
        <v>731</v>
      </c>
      <c r="U27" s="40" t="s">
        <v>174</v>
      </c>
      <c r="V27" s="41" t="s">
        <v>138</v>
      </c>
      <c r="W27" s="42" t="s">
        <v>138</v>
      </c>
    </row>
    <row r="28" spans="2:23" s="10" customFormat="1" x14ac:dyDescent="0.4">
      <c r="B28" s="57" t="s">
        <v>724</v>
      </c>
      <c r="C28" s="41" t="s">
        <v>725</v>
      </c>
      <c r="D28" s="41"/>
      <c r="E28" s="41" t="s">
        <v>774</v>
      </c>
      <c r="F28" s="41" t="s">
        <v>775</v>
      </c>
      <c r="G28" s="41">
        <v>25558233</v>
      </c>
      <c r="H28" s="40" t="s">
        <v>1580</v>
      </c>
      <c r="I28" s="40" t="s">
        <v>140</v>
      </c>
      <c r="J28" s="40" t="s">
        <v>470</v>
      </c>
      <c r="K28" s="41" t="s">
        <v>746</v>
      </c>
      <c r="L28" s="40" t="s">
        <v>186</v>
      </c>
      <c r="M28" s="41" t="s">
        <v>776</v>
      </c>
      <c r="N28" s="40" t="s">
        <v>242</v>
      </c>
      <c r="O28" s="41">
        <v>1</v>
      </c>
      <c r="P28" s="41" t="s">
        <v>730</v>
      </c>
      <c r="Q28" s="40" t="s">
        <v>137</v>
      </c>
      <c r="R28" s="41" t="s">
        <v>309</v>
      </c>
      <c r="S28" s="40" t="s">
        <v>138</v>
      </c>
      <c r="T28" s="41" t="s">
        <v>731</v>
      </c>
      <c r="U28" s="40" t="s">
        <v>174</v>
      </c>
      <c r="V28" s="41" t="s">
        <v>777</v>
      </c>
      <c r="W28" s="42" t="s">
        <v>161</v>
      </c>
    </row>
    <row r="29" spans="2:23" s="10" customFormat="1" x14ac:dyDescent="0.4">
      <c r="B29" s="57" t="s">
        <v>724</v>
      </c>
      <c r="C29" s="41" t="s">
        <v>725</v>
      </c>
      <c r="D29" s="41"/>
      <c r="E29" s="41" t="s">
        <v>778</v>
      </c>
      <c r="F29" s="41" t="s">
        <v>779</v>
      </c>
      <c r="G29" s="41">
        <v>25558232</v>
      </c>
      <c r="H29" s="40" t="s">
        <v>1580</v>
      </c>
      <c r="I29" s="40" t="s">
        <v>144</v>
      </c>
      <c r="J29" s="40" t="s">
        <v>134</v>
      </c>
      <c r="K29" s="41" t="s">
        <v>746</v>
      </c>
      <c r="L29" s="40" t="s">
        <v>186</v>
      </c>
      <c r="M29" s="41" t="s">
        <v>729</v>
      </c>
      <c r="N29" s="40" t="s">
        <v>136</v>
      </c>
      <c r="O29" s="41">
        <v>1</v>
      </c>
      <c r="P29" s="41" t="s">
        <v>730</v>
      </c>
      <c r="Q29" s="40" t="s">
        <v>137</v>
      </c>
      <c r="R29" s="41" t="s">
        <v>309</v>
      </c>
      <c r="S29" s="40" t="s">
        <v>138</v>
      </c>
      <c r="T29" s="41" t="s">
        <v>731</v>
      </c>
      <c r="U29" s="40" t="s">
        <v>174</v>
      </c>
      <c r="V29" s="41" t="s">
        <v>138</v>
      </c>
      <c r="W29" s="42" t="s">
        <v>138</v>
      </c>
    </row>
    <row r="30" spans="2:23" s="10" customFormat="1" x14ac:dyDescent="0.4">
      <c r="B30" s="57" t="s">
        <v>724</v>
      </c>
      <c r="C30" s="41" t="s">
        <v>725</v>
      </c>
      <c r="D30" s="41"/>
      <c r="E30" s="41" t="s">
        <v>780</v>
      </c>
      <c r="F30" s="41" t="s">
        <v>781</v>
      </c>
      <c r="G30" s="41">
        <v>25558233</v>
      </c>
      <c r="H30" s="40" t="s">
        <v>1580</v>
      </c>
      <c r="I30" s="40" t="s">
        <v>140</v>
      </c>
      <c r="J30" s="40" t="s">
        <v>470</v>
      </c>
      <c r="K30" s="41" t="s">
        <v>746</v>
      </c>
      <c r="L30" s="40" t="s">
        <v>186</v>
      </c>
      <c r="M30" s="41" t="s">
        <v>729</v>
      </c>
      <c r="N30" s="40" t="s">
        <v>136</v>
      </c>
      <c r="O30" s="41">
        <v>1</v>
      </c>
      <c r="P30" s="41" t="s">
        <v>730</v>
      </c>
      <c r="Q30" s="40" t="s">
        <v>137</v>
      </c>
      <c r="R30" s="41" t="s">
        <v>309</v>
      </c>
      <c r="S30" s="40" t="s">
        <v>138</v>
      </c>
      <c r="T30" s="41" t="s">
        <v>309</v>
      </c>
      <c r="U30" s="40" t="s">
        <v>138</v>
      </c>
      <c r="V30" s="41" t="s">
        <v>138</v>
      </c>
      <c r="W30" s="42" t="s">
        <v>138</v>
      </c>
    </row>
    <row r="31" spans="2:23" s="10" customFormat="1" x14ac:dyDescent="0.4">
      <c r="B31" s="57" t="s">
        <v>724</v>
      </c>
      <c r="C31" s="41" t="s">
        <v>725</v>
      </c>
      <c r="D31" s="41"/>
      <c r="E31" s="41" t="s">
        <v>782</v>
      </c>
      <c r="F31" s="41" t="s">
        <v>783</v>
      </c>
      <c r="G31" s="41">
        <v>25558233</v>
      </c>
      <c r="H31" s="40" t="s">
        <v>1580</v>
      </c>
      <c r="I31" s="40" t="s">
        <v>140</v>
      </c>
      <c r="J31" s="40" t="s">
        <v>470</v>
      </c>
      <c r="K31" s="41" t="s">
        <v>740</v>
      </c>
      <c r="L31" s="40" t="s">
        <v>167</v>
      </c>
      <c r="M31" s="41" t="s">
        <v>729</v>
      </c>
      <c r="N31" s="40" t="s">
        <v>136</v>
      </c>
      <c r="O31" s="41">
        <v>1</v>
      </c>
      <c r="P31" s="41" t="s">
        <v>730</v>
      </c>
      <c r="Q31" s="40" t="s">
        <v>137</v>
      </c>
      <c r="R31" s="41" t="s">
        <v>309</v>
      </c>
      <c r="S31" s="40" t="s">
        <v>138</v>
      </c>
      <c r="T31" s="41" t="s">
        <v>731</v>
      </c>
      <c r="U31" s="40" t="s">
        <v>174</v>
      </c>
      <c r="V31" s="41" t="s">
        <v>138</v>
      </c>
      <c r="W31" s="42" t="s">
        <v>138</v>
      </c>
    </row>
    <row r="32" spans="2:23" s="10" customFormat="1" x14ac:dyDescent="0.4">
      <c r="B32" s="57" t="s">
        <v>724</v>
      </c>
      <c r="C32" s="41" t="s">
        <v>725</v>
      </c>
      <c r="D32" s="41"/>
      <c r="E32" s="41" t="s">
        <v>784</v>
      </c>
      <c r="F32" s="41" t="s">
        <v>785</v>
      </c>
      <c r="G32" s="41">
        <v>25558232</v>
      </c>
      <c r="H32" s="40" t="s">
        <v>1580</v>
      </c>
      <c r="I32" s="40" t="s">
        <v>144</v>
      </c>
      <c r="J32" s="40" t="s">
        <v>134</v>
      </c>
      <c r="K32" s="41" t="s">
        <v>786</v>
      </c>
      <c r="L32" s="40" t="s">
        <v>1551</v>
      </c>
      <c r="M32" s="41" t="s">
        <v>729</v>
      </c>
      <c r="N32" s="40" t="s">
        <v>136</v>
      </c>
      <c r="O32" s="41">
        <v>1</v>
      </c>
      <c r="P32" s="41" t="s">
        <v>730</v>
      </c>
      <c r="Q32" s="40" t="s">
        <v>137</v>
      </c>
      <c r="R32" s="41" t="s">
        <v>309</v>
      </c>
      <c r="S32" s="40" t="s">
        <v>138</v>
      </c>
      <c r="T32" s="41" t="s">
        <v>309</v>
      </c>
      <c r="U32" s="40" t="s">
        <v>138</v>
      </c>
      <c r="V32" s="41" t="s">
        <v>138</v>
      </c>
      <c r="W32" s="42" t="s">
        <v>138</v>
      </c>
    </row>
    <row r="33" spans="2:23" s="10" customFormat="1" x14ac:dyDescent="0.4">
      <c r="B33" s="57" t="s">
        <v>724</v>
      </c>
      <c r="C33" s="41" t="s">
        <v>725</v>
      </c>
      <c r="D33" s="41"/>
      <c r="E33" s="41" t="s">
        <v>787</v>
      </c>
      <c r="F33" s="41" t="s">
        <v>788</v>
      </c>
      <c r="G33" s="41">
        <v>25558233</v>
      </c>
      <c r="H33" s="40" t="s">
        <v>1580</v>
      </c>
      <c r="I33" s="40" t="s">
        <v>140</v>
      </c>
      <c r="J33" s="40" t="s">
        <v>470</v>
      </c>
      <c r="K33" s="41" t="s">
        <v>746</v>
      </c>
      <c r="L33" s="40" t="s">
        <v>186</v>
      </c>
      <c r="M33" s="41" t="s">
        <v>729</v>
      </c>
      <c r="N33" s="40" t="s">
        <v>136</v>
      </c>
      <c r="O33" s="41">
        <v>1</v>
      </c>
      <c r="P33" s="41" t="s">
        <v>730</v>
      </c>
      <c r="Q33" s="40" t="s">
        <v>137</v>
      </c>
      <c r="R33" s="41" t="s">
        <v>309</v>
      </c>
      <c r="S33" s="40" t="s">
        <v>138</v>
      </c>
      <c r="T33" s="41" t="s">
        <v>731</v>
      </c>
      <c r="U33" s="40" t="s">
        <v>174</v>
      </c>
      <c r="V33" s="41" t="s">
        <v>789</v>
      </c>
      <c r="W33" s="42" t="s">
        <v>1533</v>
      </c>
    </row>
    <row r="34" spans="2:23" s="10" customFormat="1" x14ac:dyDescent="0.4">
      <c r="B34" s="57" t="s">
        <v>724</v>
      </c>
      <c r="C34" s="41" t="s">
        <v>725</v>
      </c>
      <c r="D34" s="41"/>
      <c r="E34" s="41" t="s">
        <v>790</v>
      </c>
      <c r="F34" s="41" t="s">
        <v>791</v>
      </c>
      <c r="G34" s="41">
        <v>25558233</v>
      </c>
      <c r="H34" s="40" t="s">
        <v>1580</v>
      </c>
      <c r="I34" s="40" t="s">
        <v>140</v>
      </c>
      <c r="J34" s="40" t="s">
        <v>470</v>
      </c>
      <c r="K34" s="41" t="s">
        <v>746</v>
      </c>
      <c r="L34" s="40" t="s">
        <v>186</v>
      </c>
      <c r="M34" s="41" t="s">
        <v>729</v>
      </c>
      <c r="N34" s="40" t="s">
        <v>136</v>
      </c>
      <c r="O34" s="41">
        <v>1</v>
      </c>
      <c r="P34" s="41" t="s">
        <v>730</v>
      </c>
      <c r="Q34" s="40" t="s">
        <v>137</v>
      </c>
      <c r="R34" s="41" t="s">
        <v>309</v>
      </c>
      <c r="S34" s="40" t="s">
        <v>138</v>
      </c>
      <c r="T34" s="41" t="s">
        <v>309</v>
      </c>
      <c r="U34" s="40" t="s">
        <v>138</v>
      </c>
      <c r="V34" s="41" t="s">
        <v>789</v>
      </c>
      <c r="W34" s="42" t="s">
        <v>1533</v>
      </c>
    </row>
    <row r="35" spans="2:23" s="10" customFormat="1" x14ac:dyDescent="0.4">
      <c r="B35" s="57" t="s">
        <v>724</v>
      </c>
      <c r="C35" s="41" t="s">
        <v>725</v>
      </c>
      <c r="D35" s="41"/>
      <c r="E35" s="41" t="s">
        <v>792</v>
      </c>
      <c r="F35" s="41" t="s">
        <v>793</v>
      </c>
      <c r="G35" s="41">
        <v>25558233</v>
      </c>
      <c r="H35" s="40" t="s">
        <v>1580</v>
      </c>
      <c r="I35" s="40" t="s">
        <v>140</v>
      </c>
      <c r="J35" s="40" t="s">
        <v>470</v>
      </c>
      <c r="K35" s="41" t="s">
        <v>746</v>
      </c>
      <c r="L35" s="40" t="s">
        <v>186</v>
      </c>
      <c r="M35" s="41" t="s">
        <v>776</v>
      </c>
      <c r="N35" s="40" t="s">
        <v>242</v>
      </c>
      <c r="O35" s="41">
        <v>1</v>
      </c>
      <c r="P35" s="41" t="s">
        <v>730</v>
      </c>
      <c r="Q35" s="40" t="s">
        <v>137</v>
      </c>
      <c r="R35" s="41" t="s">
        <v>309</v>
      </c>
      <c r="S35" s="40" t="s">
        <v>138</v>
      </c>
      <c r="T35" s="41" t="s">
        <v>309</v>
      </c>
      <c r="U35" s="40" t="s">
        <v>138</v>
      </c>
      <c r="V35" s="41" t="s">
        <v>777</v>
      </c>
      <c r="W35" s="42" t="s">
        <v>161</v>
      </c>
    </row>
    <row r="36" spans="2:23" s="10" customFormat="1" x14ac:dyDescent="0.4">
      <c r="B36" s="57" t="s">
        <v>724</v>
      </c>
      <c r="C36" s="41" t="s">
        <v>725</v>
      </c>
      <c r="D36" s="41"/>
      <c r="E36" s="41" t="s">
        <v>794</v>
      </c>
      <c r="F36" s="41" t="s">
        <v>795</v>
      </c>
      <c r="G36" s="41">
        <v>25558234</v>
      </c>
      <c r="H36" s="40" t="s">
        <v>1580</v>
      </c>
      <c r="I36" s="40" t="s">
        <v>229</v>
      </c>
      <c r="J36" s="40" t="s">
        <v>470</v>
      </c>
      <c r="K36" s="41" t="s">
        <v>746</v>
      </c>
      <c r="L36" s="40" t="s">
        <v>186</v>
      </c>
      <c r="M36" s="41" t="s">
        <v>776</v>
      </c>
      <c r="N36" s="40" t="s">
        <v>242</v>
      </c>
      <c r="O36" s="41">
        <v>1</v>
      </c>
      <c r="P36" s="41" t="s">
        <v>767</v>
      </c>
      <c r="Q36" s="40" t="s">
        <v>159</v>
      </c>
      <c r="R36" s="41" t="s">
        <v>767</v>
      </c>
      <c r="S36" s="40" t="s">
        <v>159</v>
      </c>
      <c r="T36" s="41"/>
      <c r="U36" s="40" t="s">
        <v>138</v>
      </c>
      <c r="V36" s="41" t="s">
        <v>796</v>
      </c>
      <c r="W36" s="42" t="s">
        <v>1591</v>
      </c>
    </row>
    <row r="37" spans="2:23" s="10" customFormat="1" x14ac:dyDescent="0.4">
      <c r="B37" s="57" t="s">
        <v>724</v>
      </c>
      <c r="C37" s="41" t="s">
        <v>725</v>
      </c>
      <c r="D37" s="41"/>
      <c r="E37" s="41" t="s">
        <v>797</v>
      </c>
      <c r="F37" s="41" t="s">
        <v>798</v>
      </c>
      <c r="G37" s="41">
        <v>25558233</v>
      </c>
      <c r="H37" s="40" t="s">
        <v>1580</v>
      </c>
      <c r="I37" s="40" t="s">
        <v>140</v>
      </c>
      <c r="J37" s="40" t="s">
        <v>470</v>
      </c>
      <c r="K37" s="41" t="s">
        <v>746</v>
      </c>
      <c r="L37" s="40" t="s">
        <v>186</v>
      </c>
      <c r="M37" s="41" t="s">
        <v>776</v>
      </c>
      <c r="N37" s="40" t="s">
        <v>242</v>
      </c>
      <c r="O37" s="41">
        <v>1</v>
      </c>
      <c r="P37" s="41" t="s">
        <v>767</v>
      </c>
      <c r="Q37" s="40" t="s">
        <v>159</v>
      </c>
      <c r="R37" s="41" t="s">
        <v>309</v>
      </c>
      <c r="S37" s="40" t="s">
        <v>138</v>
      </c>
      <c r="T37" s="41" t="s">
        <v>309</v>
      </c>
      <c r="U37" s="40" t="s">
        <v>138</v>
      </c>
      <c r="V37" s="41" t="s">
        <v>138</v>
      </c>
      <c r="W37" s="42" t="s">
        <v>138</v>
      </c>
    </row>
    <row r="38" spans="2:23" s="10" customFormat="1" x14ac:dyDescent="0.4">
      <c r="B38" s="57" t="s">
        <v>724</v>
      </c>
      <c r="C38" s="41" t="s">
        <v>725</v>
      </c>
      <c r="D38" s="41"/>
      <c r="E38" s="41" t="s">
        <v>799</v>
      </c>
      <c r="F38" s="41" t="s">
        <v>800</v>
      </c>
      <c r="G38" s="41">
        <v>25229125</v>
      </c>
      <c r="H38" s="40" t="s">
        <v>132</v>
      </c>
      <c r="I38" s="40" t="s">
        <v>144</v>
      </c>
      <c r="J38" s="40" t="s">
        <v>134</v>
      </c>
      <c r="K38" s="41" t="s">
        <v>728</v>
      </c>
      <c r="L38" s="40" t="s">
        <v>172</v>
      </c>
      <c r="M38" s="41" t="s">
        <v>729</v>
      </c>
      <c r="N38" s="40" t="s">
        <v>136</v>
      </c>
      <c r="O38" s="41">
        <v>1</v>
      </c>
      <c r="P38" s="41" t="s">
        <v>730</v>
      </c>
      <c r="Q38" s="40" t="s">
        <v>137</v>
      </c>
      <c r="R38" s="41" t="s">
        <v>309</v>
      </c>
      <c r="S38" s="40" t="s">
        <v>138</v>
      </c>
      <c r="T38" s="41" t="s">
        <v>731</v>
      </c>
      <c r="U38" s="40" t="s">
        <v>174</v>
      </c>
      <c r="V38" s="41" t="s">
        <v>138</v>
      </c>
      <c r="W38" s="42" t="s">
        <v>138</v>
      </c>
    </row>
    <row r="39" spans="2:23" s="10" customFormat="1" x14ac:dyDescent="0.4">
      <c r="B39" s="57" t="s">
        <v>724</v>
      </c>
      <c r="C39" s="41" t="s">
        <v>725</v>
      </c>
      <c r="D39" s="41"/>
      <c r="E39" s="41" t="s">
        <v>801</v>
      </c>
      <c r="F39" s="41" t="s">
        <v>802</v>
      </c>
      <c r="G39" s="41">
        <v>25558233</v>
      </c>
      <c r="H39" s="40" t="s">
        <v>1580</v>
      </c>
      <c r="I39" s="40" t="s">
        <v>140</v>
      </c>
      <c r="J39" s="40" t="s">
        <v>470</v>
      </c>
      <c r="K39" s="41" t="s">
        <v>743</v>
      </c>
      <c r="L39" s="40" t="s">
        <v>1624</v>
      </c>
      <c r="M39" s="41" t="s">
        <v>729</v>
      </c>
      <c r="N39" s="40" t="s">
        <v>136</v>
      </c>
      <c r="O39" s="41">
        <v>1</v>
      </c>
      <c r="P39" s="41" t="s">
        <v>730</v>
      </c>
      <c r="Q39" s="40" t="s">
        <v>137</v>
      </c>
      <c r="R39" s="41" t="s">
        <v>309</v>
      </c>
      <c r="S39" s="40" t="s">
        <v>138</v>
      </c>
      <c r="T39" s="41" t="s">
        <v>309</v>
      </c>
      <c r="U39" s="40" t="s">
        <v>138</v>
      </c>
      <c r="V39" s="41" t="s">
        <v>138</v>
      </c>
      <c r="W39" s="42" t="s">
        <v>138</v>
      </c>
    </row>
    <row r="40" spans="2:23" s="10" customFormat="1" x14ac:dyDescent="0.4">
      <c r="B40" s="57" t="s">
        <v>724</v>
      </c>
      <c r="C40" s="41" t="s">
        <v>725</v>
      </c>
      <c r="D40" s="41"/>
      <c r="E40" s="41" t="s">
        <v>803</v>
      </c>
      <c r="F40" s="41" t="s">
        <v>804</v>
      </c>
      <c r="G40" s="58">
        <v>25558232</v>
      </c>
      <c r="H40" s="40" t="s">
        <v>1580</v>
      </c>
      <c r="I40" s="40" t="s">
        <v>144</v>
      </c>
      <c r="J40" s="40" t="s">
        <v>134</v>
      </c>
      <c r="K40" s="41" t="s">
        <v>743</v>
      </c>
      <c r="L40" s="40" t="s">
        <v>1624</v>
      </c>
      <c r="M40" s="41" t="s">
        <v>729</v>
      </c>
      <c r="N40" s="40" t="s">
        <v>136</v>
      </c>
      <c r="O40" s="41">
        <v>1</v>
      </c>
      <c r="P40" s="41" t="s">
        <v>730</v>
      </c>
      <c r="Q40" s="40" t="s">
        <v>137</v>
      </c>
      <c r="R40" s="41" t="s">
        <v>309</v>
      </c>
      <c r="S40" s="40" t="s">
        <v>138</v>
      </c>
      <c r="T40" s="41" t="s">
        <v>309</v>
      </c>
      <c r="U40" s="40" t="s">
        <v>138</v>
      </c>
      <c r="V40" s="41" t="s">
        <v>138</v>
      </c>
      <c r="W40" s="42" t="s">
        <v>138</v>
      </c>
    </row>
    <row r="41" spans="2:23" s="10" customFormat="1" x14ac:dyDescent="0.4">
      <c r="B41" s="57" t="s">
        <v>724</v>
      </c>
      <c r="C41" s="41" t="s">
        <v>725</v>
      </c>
      <c r="D41" s="41"/>
      <c r="E41" s="41" t="s">
        <v>805</v>
      </c>
      <c r="F41" s="41" t="s">
        <v>806</v>
      </c>
      <c r="G41" s="41">
        <v>25558233</v>
      </c>
      <c r="H41" s="40" t="s">
        <v>1580</v>
      </c>
      <c r="I41" s="40" t="s">
        <v>140</v>
      </c>
      <c r="J41" s="40" t="s">
        <v>470</v>
      </c>
      <c r="K41" s="41" t="s">
        <v>740</v>
      </c>
      <c r="L41" s="40" t="s">
        <v>167</v>
      </c>
      <c r="M41" s="41" t="s">
        <v>729</v>
      </c>
      <c r="N41" s="40" t="s">
        <v>136</v>
      </c>
      <c r="O41" s="41">
        <v>1</v>
      </c>
      <c r="P41" s="41" t="s">
        <v>730</v>
      </c>
      <c r="Q41" s="40" t="s">
        <v>137</v>
      </c>
      <c r="R41" s="41" t="s">
        <v>767</v>
      </c>
      <c r="S41" s="40" t="s">
        <v>159</v>
      </c>
      <c r="T41" s="41"/>
      <c r="U41" s="40" t="s">
        <v>138</v>
      </c>
      <c r="V41" s="41" t="s">
        <v>138</v>
      </c>
      <c r="W41" s="42" t="s">
        <v>138</v>
      </c>
    </row>
    <row r="42" spans="2:23" s="10" customFormat="1" x14ac:dyDescent="0.4">
      <c r="B42" s="57" t="s">
        <v>724</v>
      </c>
      <c r="C42" s="41" t="s">
        <v>725</v>
      </c>
      <c r="D42" s="41"/>
      <c r="E42" s="41" t="s">
        <v>807</v>
      </c>
      <c r="F42" s="41" t="s">
        <v>808</v>
      </c>
      <c r="G42" s="41">
        <v>25558233</v>
      </c>
      <c r="H42" s="40" t="s">
        <v>1580</v>
      </c>
      <c r="I42" s="40" t="s">
        <v>140</v>
      </c>
      <c r="J42" s="40" t="s">
        <v>470</v>
      </c>
      <c r="K42" s="41" t="s">
        <v>746</v>
      </c>
      <c r="L42" s="40" t="s">
        <v>186</v>
      </c>
      <c r="M42" s="41" t="s">
        <v>729</v>
      </c>
      <c r="N42" s="40" t="s">
        <v>136</v>
      </c>
      <c r="O42" s="41">
        <v>1</v>
      </c>
      <c r="P42" s="41" t="s">
        <v>730</v>
      </c>
      <c r="Q42" s="40" t="s">
        <v>137</v>
      </c>
      <c r="R42" s="41" t="s">
        <v>309</v>
      </c>
      <c r="S42" s="40" t="s">
        <v>138</v>
      </c>
      <c r="T42" s="41" t="s">
        <v>731</v>
      </c>
      <c r="U42" s="40" t="s">
        <v>174</v>
      </c>
      <c r="V42" s="41" t="s">
        <v>777</v>
      </c>
      <c r="W42" s="42" t="s">
        <v>161</v>
      </c>
    </row>
    <row r="43" spans="2:23" s="10" customFormat="1" x14ac:dyDescent="0.4">
      <c r="B43" s="57" t="s">
        <v>724</v>
      </c>
      <c r="C43" s="41" t="s">
        <v>725</v>
      </c>
      <c r="D43" s="41"/>
      <c r="E43" s="41" t="s">
        <v>809</v>
      </c>
      <c r="F43" s="41" t="s">
        <v>810</v>
      </c>
      <c r="G43" s="41">
        <v>25572296</v>
      </c>
      <c r="H43" s="40" t="s">
        <v>1545</v>
      </c>
      <c r="I43" s="40" t="s">
        <v>1588</v>
      </c>
      <c r="J43" s="40" t="s">
        <v>1563</v>
      </c>
      <c r="K43" s="41" t="s">
        <v>811</v>
      </c>
      <c r="L43" s="40" t="s">
        <v>1589</v>
      </c>
      <c r="M43" s="41" t="s">
        <v>776</v>
      </c>
      <c r="N43" s="40" t="s">
        <v>242</v>
      </c>
      <c r="O43" s="41">
        <v>2</v>
      </c>
      <c r="P43" s="41" t="s">
        <v>767</v>
      </c>
      <c r="Q43" s="40" t="s">
        <v>159</v>
      </c>
      <c r="R43" s="41" t="s">
        <v>309</v>
      </c>
      <c r="S43" s="40" t="s">
        <v>138</v>
      </c>
      <c r="T43" s="41" t="s">
        <v>731</v>
      </c>
      <c r="U43" s="40" t="s">
        <v>174</v>
      </c>
      <c r="V43" s="41" t="s">
        <v>812</v>
      </c>
      <c r="W43" s="42" t="s">
        <v>1540</v>
      </c>
    </row>
    <row r="44" spans="2:23" s="10" customFormat="1" x14ac:dyDescent="0.4">
      <c r="B44" s="57" t="s">
        <v>724</v>
      </c>
      <c r="C44" s="41" t="s">
        <v>725</v>
      </c>
      <c r="D44" s="41"/>
      <c r="E44" s="41" t="s">
        <v>813</v>
      </c>
      <c r="F44" s="41" t="s">
        <v>814</v>
      </c>
      <c r="G44" s="41">
        <v>25558233</v>
      </c>
      <c r="H44" s="40" t="s">
        <v>1580</v>
      </c>
      <c r="I44" s="40" t="s">
        <v>140</v>
      </c>
      <c r="J44" s="40" t="s">
        <v>470</v>
      </c>
      <c r="K44" s="41" t="s">
        <v>746</v>
      </c>
      <c r="L44" s="40" t="s">
        <v>186</v>
      </c>
      <c r="M44" s="41" t="s">
        <v>729</v>
      </c>
      <c r="N44" s="40" t="s">
        <v>136</v>
      </c>
      <c r="O44" s="41">
        <v>1</v>
      </c>
      <c r="P44" s="41" t="s">
        <v>730</v>
      </c>
      <c r="Q44" s="40" t="s">
        <v>137</v>
      </c>
      <c r="R44" s="41" t="s">
        <v>309</v>
      </c>
      <c r="S44" s="40" t="s">
        <v>138</v>
      </c>
      <c r="T44" s="41" t="s">
        <v>309</v>
      </c>
      <c r="U44" s="40" t="s">
        <v>138</v>
      </c>
      <c r="V44" s="41" t="s">
        <v>777</v>
      </c>
      <c r="W44" s="42" t="s">
        <v>161</v>
      </c>
    </row>
    <row r="45" spans="2:23" s="10" customFormat="1" x14ac:dyDescent="0.4">
      <c r="B45" s="57" t="s">
        <v>724</v>
      </c>
      <c r="C45" s="41" t="s">
        <v>725</v>
      </c>
      <c r="D45" s="41"/>
      <c r="E45" s="41" t="s">
        <v>815</v>
      </c>
      <c r="F45" s="41" t="s">
        <v>816</v>
      </c>
      <c r="G45" s="41">
        <v>25558233</v>
      </c>
      <c r="H45" s="40" t="s">
        <v>1580</v>
      </c>
      <c r="I45" s="40" t="s">
        <v>140</v>
      </c>
      <c r="J45" s="40" t="s">
        <v>470</v>
      </c>
      <c r="K45" s="41" t="s">
        <v>728</v>
      </c>
      <c r="L45" s="40" t="s">
        <v>172</v>
      </c>
      <c r="M45" s="41" t="s">
        <v>729</v>
      </c>
      <c r="N45" s="40" t="s">
        <v>136</v>
      </c>
      <c r="O45" s="41">
        <v>1</v>
      </c>
      <c r="P45" s="41" t="s">
        <v>730</v>
      </c>
      <c r="Q45" s="40" t="s">
        <v>137</v>
      </c>
      <c r="R45" s="41" t="s">
        <v>767</v>
      </c>
      <c r="S45" s="40" t="s">
        <v>159</v>
      </c>
      <c r="T45" s="41"/>
      <c r="U45" s="40" t="s">
        <v>138</v>
      </c>
      <c r="V45" s="41" t="s">
        <v>138</v>
      </c>
      <c r="W45" s="42" t="s">
        <v>138</v>
      </c>
    </row>
    <row r="46" spans="2:23" s="10" customFormat="1" x14ac:dyDescent="0.4">
      <c r="B46" s="57" t="s">
        <v>724</v>
      </c>
      <c r="C46" s="41" t="s">
        <v>725</v>
      </c>
      <c r="D46" s="41"/>
      <c r="E46" s="41" t="s">
        <v>817</v>
      </c>
      <c r="F46" s="41" t="s">
        <v>818</v>
      </c>
      <c r="G46" s="41">
        <v>25558233</v>
      </c>
      <c r="H46" s="40" t="s">
        <v>1580</v>
      </c>
      <c r="I46" s="40" t="s">
        <v>140</v>
      </c>
      <c r="J46" s="40" t="s">
        <v>470</v>
      </c>
      <c r="K46" s="41" t="s">
        <v>743</v>
      </c>
      <c r="L46" s="40" t="s">
        <v>1624</v>
      </c>
      <c r="M46" s="41" t="s">
        <v>776</v>
      </c>
      <c r="N46" s="40" t="s">
        <v>242</v>
      </c>
      <c r="O46" s="41">
        <v>1</v>
      </c>
      <c r="P46" s="41" t="s">
        <v>767</v>
      </c>
      <c r="Q46" s="40" t="s">
        <v>159</v>
      </c>
      <c r="R46" s="41" t="s">
        <v>309</v>
      </c>
      <c r="S46" s="40" t="s">
        <v>138</v>
      </c>
      <c r="T46" s="41" t="s">
        <v>309</v>
      </c>
      <c r="U46" s="40" t="s">
        <v>138</v>
      </c>
      <c r="V46" s="41" t="s">
        <v>138</v>
      </c>
      <c r="W46" s="42" t="s">
        <v>138</v>
      </c>
    </row>
    <row r="47" spans="2:23" s="10" customFormat="1" x14ac:dyDescent="0.4">
      <c r="B47" s="57" t="s">
        <v>724</v>
      </c>
      <c r="C47" s="41" t="s">
        <v>725</v>
      </c>
      <c r="D47" s="41"/>
      <c r="E47" s="41" t="s">
        <v>819</v>
      </c>
      <c r="F47" s="41" t="s">
        <v>820</v>
      </c>
      <c r="G47" s="41">
        <v>25558233</v>
      </c>
      <c r="H47" s="40" t="s">
        <v>1580</v>
      </c>
      <c r="I47" s="40" t="s">
        <v>140</v>
      </c>
      <c r="J47" s="40" t="s">
        <v>470</v>
      </c>
      <c r="K47" s="41" t="s">
        <v>728</v>
      </c>
      <c r="L47" s="40" t="s">
        <v>172</v>
      </c>
      <c r="M47" s="41" t="s">
        <v>776</v>
      </c>
      <c r="N47" s="40" t="s">
        <v>242</v>
      </c>
      <c r="O47" s="41">
        <v>1</v>
      </c>
      <c r="P47" s="41" t="s">
        <v>767</v>
      </c>
      <c r="Q47" s="40" t="s">
        <v>159</v>
      </c>
      <c r="R47" s="41" t="s">
        <v>309</v>
      </c>
      <c r="S47" s="40" t="s">
        <v>138</v>
      </c>
      <c r="T47" s="41" t="s">
        <v>309</v>
      </c>
      <c r="U47" s="40" t="s">
        <v>138</v>
      </c>
      <c r="V47" s="41" t="s">
        <v>138</v>
      </c>
      <c r="W47" s="42" t="s">
        <v>138</v>
      </c>
    </row>
    <row r="48" spans="2:23" s="10" customFormat="1" x14ac:dyDescent="0.4">
      <c r="B48" s="57" t="s">
        <v>724</v>
      </c>
      <c r="C48" s="41" t="s">
        <v>725</v>
      </c>
      <c r="D48" s="41"/>
      <c r="E48" s="41" t="s">
        <v>821</v>
      </c>
      <c r="F48" s="41" t="s">
        <v>822</v>
      </c>
      <c r="G48" s="41">
        <v>25558232</v>
      </c>
      <c r="H48" s="40" t="s">
        <v>1580</v>
      </c>
      <c r="I48" s="40" t="s">
        <v>144</v>
      </c>
      <c r="J48" s="40" t="s">
        <v>134</v>
      </c>
      <c r="K48" s="41" t="s">
        <v>746</v>
      </c>
      <c r="L48" s="40" t="s">
        <v>186</v>
      </c>
      <c r="M48" s="41" t="s">
        <v>729</v>
      </c>
      <c r="N48" s="40" t="s">
        <v>136</v>
      </c>
      <c r="O48" s="41">
        <v>1</v>
      </c>
      <c r="P48" s="41" t="s">
        <v>730</v>
      </c>
      <c r="Q48" s="40" t="s">
        <v>137</v>
      </c>
      <c r="R48" s="41" t="s">
        <v>309</v>
      </c>
      <c r="S48" s="40" t="s">
        <v>138</v>
      </c>
      <c r="T48" s="41" t="s">
        <v>309</v>
      </c>
      <c r="U48" s="40" t="s">
        <v>138</v>
      </c>
      <c r="V48" s="41" t="s">
        <v>138</v>
      </c>
      <c r="W48" s="42" t="s">
        <v>138</v>
      </c>
    </row>
    <row r="49" spans="2:23" s="10" customFormat="1" x14ac:dyDescent="0.4">
      <c r="B49" s="57" t="s">
        <v>724</v>
      </c>
      <c r="C49" s="41" t="s">
        <v>725</v>
      </c>
      <c r="D49" s="41"/>
      <c r="E49" s="41" t="s">
        <v>823</v>
      </c>
      <c r="F49" s="41" t="s">
        <v>824</v>
      </c>
      <c r="G49" s="41">
        <v>25558233</v>
      </c>
      <c r="H49" s="40" t="s">
        <v>1580</v>
      </c>
      <c r="I49" s="40" t="s">
        <v>140</v>
      </c>
      <c r="J49" s="40" t="s">
        <v>470</v>
      </c>
      <c r="K49" s="41" t="s">
        <v>786</v>
      </c>
      <c r="L49" s="40" t="s">
        <v>1551</v>
      </c>
      <c r="M49" s="41" t="s">
        <v>729</v>
      </c>
      <c r="N49" s="40" t="s">
        <v>136</v>
      </c>
      <c r="O49" s="41">
        <v>1</v>
      </c>
      <c r="P49" s="41" t="s">
        <v>730</v>
      </c>
      <c r="Q49" s="40" t="s">
        <v>137</v>
      </c>
      <c r="R49" s="41" t="s">
        <v>309</v>
      </c>
      <c r="S49" s="40" t="s">
        <v>138</v>
      </c>
      <c r="T49" s="41" t="s">
        <v>309</v>
      </c>
      <c r="U49" s="40" t="s">
        <v>138</v>
      </c>
      <c r="V49" s="41" t="s">
        <v>138</v>
      </c>
      <c r="W49" s="42" t="s">
        <v>138</v>
      </c>
    </row>
    <row r="50" spans="2:23" s="10" customFormat="1" x14ac:dyDescent="0.4">
      <c r="B50" s="57" t="s">
        <v>724</v>
      </c>
      <c r="C50" s="41" t="s">
        <v>725</v>
      </c>
      <c r="D50" s="41"/>
      <c r="E50" s="41" t="s">
        <v>825</v>
      </c>
      <c r="F50" s="41" t="s">
        <v>826</v>
      </c>
      <c r="G50" s="41">
        <v>25558232</v>
      </c>
      <c r="H50" s="40" t="s">
        <v>1580</v>
      </c>
      <c r="I50" s="40" t="s">
        <v>144</v>
      </c>
      <c r="J50" s="40" t="s">
        <v>134</v>
      </c>
      <c r="K50" s="41" t="s">
        <v>746</v>
      </c>
      <c r="L50" s="40" t="s">
        <v>186</v>
      </c>
      <c r="M50" s="41" t="s">
        <v>729</v>
      </c>
      <c r="N50" s="40" t="s">
        <v>136</v>
      </c>
      <c r="O50" s="41">
        <v>1</v>
      </c>
      <c r="P50" s="41" t="s">
        <v>730</v>
      </c>
      <c r="Q50" s="40" t="s">
        <v>137</v>
      </c>
      <c r="R50" s="41" t="s">
        <v>767</v>
      </c>
      <c r="S50" s="40" t="s">
        <v>159</v>
      </c>
      <c r="T50" s="41"/>
      <c r="U50" s="40" t="s">
        <v>138</v>
      </c>
      <c r="V50" s="41" t="s">
        <v>138</v>
      </c>
      <c r="W50" s="42" t="s">
        <v>138</v>
      </c>
    </row>
    <row r="51" spans="2:23" s="10" customFormat="1" ht="16.2" thickBot="1" x14ac:dyDescent="0.45">
      <c r="B51" s="60" t="s">
        <v>724</v>
      </c>
      <c r="C51" s="55" t="s">
        <v>725</v>
      </c>
      <c r="D51" s="55"/>
      <c r="E51" s="55" t="s">
        <v>827</v>
      </c>
      <c r="F51" s="55" t="s">
        <v>828</v>
      </c>
      <c r="G51" s="55">
        <v>25720766</v>
      </c>
      <c r="H51" s="54" t="s">
        <v>1580</v>
      </c>
      <c r="I51" s="54" t="s">
        <v>1646</v>
      </c>
      <c r="J51" s="54" t="s">
        <v>1563</v>
      </c>
      <c r="K51" s="55" t="s">
        <v>746</v>
      </c>
      <c r="L51" s="54" t="s">
        <v>186</v>
      </c>
      <c r="M51" s="55" t="s">
        <v>776</v>
      </c>
      <c r="N51" s="54" t="s">
        <v>242</v>
      </c>
      <c r="O51" s="55">
        <v>1</v>
      </c>
      <c r="P51" s="55" t="s">
        <v>767</v>
      </c>
      <c r="Q51" s="54" t="s">
        <v>159</v>
      </c>
      <c r="R51" s="55" t="s">
        <v>309</v>
      </c>
      <c r="S51" s="54" t="s">
        <v>138</v>
      </c>
      <c r="T51" s="55" t="s">
        <v>731</v>
      </c>
      <c r="U51" s="54" t="s">
        <v>174</v>
      </c>
      <c r="V51" s="55" t="s">
        <v>796</v>
      </c>
      <c r="W51" s="56" t="s">
        <v>1591</v>
      </c>
    </row>
    <row r="52" spans="2:23" s="10" customFormat="1" x14ac:dyDescent="0.4">
      <c r="B52" s="80" t="s">
        <v>724</v>
      </c>
      <c r="C52" s="81" t="s">
        <v>725</v>
      </c>
      <c r="D52" s="81"/>
      <c r="E52" s="82" t="s">
        <v>829</v>
      </c>
      <c r="F52" s="82" t="s">
        <v>830</v>
      </c>
      <c r="G52" s="81">
        <v>25558233</v>
      </c>
      <c r="H52" s="83" t="s">
        <v>1580</v>
      </c>
      <c r="I52" s="83" t="s">
        <v>140</v>
      </c>
      <c r="J52" s="83" t="s">
        <v>470</v>
      </c>
      <c r="K52" s="81" t="s">
        <v>728</v>
      </c>
      <c r="L52" s="83" t="s">
        <v>172</v>
      </c>
      <c r="M52" s="81" t="s">
        <v>776</v>
      </c>
      <c r="N52" s="83" t="s">
        <v>242</v>
      </c>
      <c r="O52" s="81">
        <v>1</v>
      </c>
      <c r="P52" s="81" t="s">
        <v>730</v>
      </c>
      <c r="Q52" s="83" t="s">
        <v>137</v>
      </c>
      <c r="R52" s="81" t="s">
        <v>309</v>
      </c>
      <c r="S52" s="83" t="s">
        <v>138</v>
      </c>
      <c r="T52" s="81" t="s">
        <v>731</v>
      </c>
      <c r="U52" s="83" t="s">
        <v>174</v>
      </c>
      <c r="V52" s="81" t="s">
        <v>138</v>
      </c>
      <c r="W52" s="84" t="s">
        <v>138</v>
      </c>
    </row>
    <row r="53" spans="2:23" s="10" customFormat="1" x14ac:dyDescent="0.4">
      <c r="B53" s="57" t="s">
        <v>724</v>
      </c>
      <c r="C53" s="41" t="s">
        <v>725</v>
      </c>
      <c r="D53" s="41"/>
      <c r="E53" s="58" t="s">
        <v>831</v>
      </c>
      <c r="F53" s="58" t="s">
        <v>832</v>
      </c>
      <c r="G53" s="41">
        <v>25558233</v>
      </c>
      <c r="H53" s="40" t="s">
        <v>1580</v>
      </c>
      <c r="I53" s="40" t="s">
        <v>140</v>
      </c>
      <c r="J53" s="40" t="s">
        <v>470</v>
      </c>
      <c r="K53" s="41" t="s">
        <v>740</v>
      </c>
      <c r="L53" s="40" t="s">
        <v>167</v>
      </c>
      <c r="M53" s="41" t="s">
        <v>776</v>
      </c>
      <c r="N53" s="40" t="s">
        <v>242</v>
      </c>
      <c r="O53" s="41">
        <v>1</v>
      </c>
      <c r="P53" s="41" t="s">
        <v>730</v>
      </c>
      <c r="Q53" s="40" t="s">
        <v>137</v>
      </c>
      <c r="R53" s="41" t="s">
        <v>309</v>
      </c>
      <c r="S53" s="40" t="s">
        <v>138</v>
      </c>
      <c r="T53" s="41" t="s">
        <v>731</v>
      </c>
      <c r="U53" s="40" t="s">
        <v>174</v>
      </c>
      <c r="V53" s="41" t="s">
        <v>138</v>
      </c>
      <c r="W53" s="42" t="s">
        <v>138</v>
      </c>
    </row>
    <row r="54" spans="2:23" s="10" customFormat="1" x14ac:dyDescent="0.4">
      <c r="B54" s="57" t="s">
        <v>724</v>
      </c>
      <c r="C54" s="41" t="s">
        <v>725</v>
      </c>
      <c r="D54" s="41"/>
      <c r="E54" s="58" t="s">
        <v>833</v>
      </c>
      <c r="F54" s="58" t="s">
        <v>834</v>
      </c>
      <c r="G54" s="41">
        <v>25558233</v>
      </c>
      <c r="H54" s="40" t="s">
        <v>1580</v>
      </c>
      <c r="I54" s="40" t="s">
        <v>140</v>
      </c>
      <c r="J54" s="40" t="s">
        <v>470</v>
      </c>
      <c r="K54" s="41" t="s">
        <v>746</v>
      </c>
      <c r="L54" s="40" t="s">
        <v>186</v>
      </c>
      <c r="M54" s="41" t="s">
        <v>776</v>
      </c>
      <c r="N54" s="40" t="s">
        <v>242</v>
      </c>
      <c r="O54" s="41">
        <v>1</v>
      </c>
      <c r="P54" s="41" t="s">
        <v>730</v>
      </c>
      <c r="Q54" s="40" t="s">
        <v>137</v>
      </c>
      <c r="R54" s="41" t="s">
        <v>309</v>
      </c>
      <c r="S54" s="40" t="s">
        <v>138</v>
      </c>
      <c r="T54" s="41" t="s">
        <v>309</v>
      </c>
      <c r="U54" s="40" t="s">
        <v>138</v>
      </c>
      <c r="V54" s="41" t="s">
        <v>138</v>
      </c>
      <c r="W54" s="42" t="s">
        <v>138</v>
      </c>
    </row>
    <row r="55" spans="2:23" s="10" customFormat="1" x14ac:dyDescent="0.4">
      <c r="B55" s="57" t="s">
        <v>724</v>
      </c>
      <c r="C55" s="41" t="s">
        <v>725</v>
      </c>
      <c r="D55" s="41"/>
      <c r="E55" s="58" t="s">
        <v>835</v>
      </c>
      <c r="F55" s="58" t="s">
        <v>836</v>
      </c>
      <c r="G55" s="41">
        <v>24917331</v>
      </c>
      <c r="H55" s="40" t="s">
        <v>132</v>
      </c>
      <c r="I55" s="40" t="s">
        <v>140</v>
      </c>
      <c r="J55" s="40" t="s">
        <v>470</v>
      </c>
      <c r="K55" s="41" t="s">
        <v>728</v>
      </c>
      <c r="L55" s="40" t="s">
        <v>172</v>
      </c>
      <c r="M55" s="41" t="s">
        <v>729</v>
      </c>
      <c r="N55" s="40" t="s">
        <v>136</v>
      </c>
      <c r="O55" s="41">
        <v>1</v>
      </c>
      <c r="P55" s="41" t="s">
        <v>730</v>
      </c>
      <c r="Q55" s="40" t="s">
        <v>137</v>
      </c>
      <c r="R55" s="41" t="s">
        <v>309</v>
      </c>
      <c r="S55" s="40" t="s">
        <v>138</v>
      </c>
      <c r="T55" s="41" t="s">
        <v>731</v>
      </c>
      <c r="U55" s="40" t="s">
        <v>174</v>
      </c>
      <c r="V55" s="41" t="s">
        <v>138</v>
      </c>
      <c r="W55" s="42" t="s">
        <v>138</v>
      </c>
    </row>
    <row r="56" spans="2:23" s="10" customFormat="1" x14ac:dyDescent="0.4">
      <c r="B56" s="57" t="s">
        <v>724</v>
      </c>
      <c r="C56" s="41" t="s">
        <v>725</v>
      </c>
      <c r="D56" s="41"/>
      <c r="E56" s="58" t="s">
        <v>837</v>
      </c>
      <c r="F56" s="58" t="s">
        <v>838</v>
      </c>
      <c r="G56" s="41">
        <v>25558233</v>
      </c>
      <c r="H56" s="40" t="s">
        <v>1580</v>
      </c>
      <c r="I56" s="40" t="s">
        <v>140</v>
      </c>
      <c r="J56" s="40" t="s">
        <v>470</v>
      </c>
      <c r="K56" s="41" t="s">
        <v>746</v>
      </c>
      <c r="L56" s="40" t="s">
        <v>186</v>
      </c>
      <c r="M56" s="41" t="s">
        <v>776</v>
      </c>
      <c r="N56" s="40" t="s">
        <v>242</v>
      </c>
      <c r="O56" s="41">
        <v>1</v>
      </c>
      <c r="P56" s="41" t="s">
        <v>730</v>
      </c>
      <c r="Q56" s="40" t="s">
        <v>137</v>
      </c>
      <c r="R56" s="41" t="s">
        <v>309</v>
      </c>
      <c r="S56" s="40" t="s">
        <v>138</v>
      </c>
      <c r="T56" s="41" t="s">
        <v>731</v>
      </c>
      <c r="U56" s="40" t="s">
        <v>174</v>
      </c>
      <c r="V56" s="41" t="s">
        <v>138</v>
      </c>
      <c r="W56" s="42" t="s">
        <v>138</v>
      </c>
    </row>
    <row r="57" spans="2:23" s="10" customFormat="1" x14ac:dyDescent="0.4">
      <c r="B57" s="57" t="s">
        <v>724</v>
      </c>
      <c r="C57" s="41" t="s">
        <v>725</v>
      </c>
      <c r="D57" s="41"/>
      <c r="E57" s="58" t="s">
        <v>839</v>
      </c>
      <c r="F57" s="58" t="s">
        <v>840</v>
      </c>
      <c r="G57" s="41">
        <v>25558234</v>
      </c>
      <c r="H57" s="40" t="s">
        <v>1580</v>
      </c>
      <c r="I57" s="40" t="s">
        <v>229</v>
      </c>
      <c r="J57" s="40" t="s">
        <v>470</v>
      </c>
      <c r="K57" s="41" t="s">
        <v>746</v>
      </c>
      <c r="L57" s="40" t="s">
        <v>186</v>
      </c>
      <c r="M57" s="41" t="s">
        <v>776</v>
      </c>
      <c r="N57" s="40" t="s">
        <v>242</v>
      </c>
      <c r="O57" s="41">
        <v>1</v>
      </c>
      <c r="P57" s="41" t="s">
        <v>767</v>
      </c>
      <c r="Q57" s="40" t="s">
        <v>159</v>
      </c>
      <c r="R57" s="41" t="s">
        <v>309</v>
      </c>
      <c r="S57" s="40" t="s">
        <v>138</v>
      </c>
      <c r="T57" s="41" t="s">
        <v>731</v>
      </c>
      <c r="U57" s="40" t="s">
        <v>174</v>
      </c>
      <c r="V57" s="41" t="s">
        <v>138</v>
      </c>
      <c r="W57" s="42" t="s">
        <v>138</v>
      </c>
    </row>
    <row r="58" spans="2:23" s="10" customFormat="1" x14ac:dyDescent="0.4">
      <c r="B58" s="57" t="s">
        <v>724</v>
      </c>
      <c r="C58" s="41" t="s">
        <v>725</v>
      </c>
      <c r="D58" s="41"/>
      <c r="E58" s="58" t="s">
        <v>841</v>
      </c>
      <c r="F58" s="58" t="s">
        <v>842</v>
      </c>
      <c r="G58" s="41">
        <v>25558232</v>
      </c>
      <c r="H58" s="40" t="s">
        <v>1580</v>
      </c>
      <c r="I58" s="40" t="s">
        <v>144</v>
      </c>
      <c r="J58" s="40" t="s">
        <v>134</v>
      </c>
      <c r="K58" s="41" t="s">
        <v>728</v>
      </c>
      <c r="L58" s="40" t="s">
        <v>172</v>
      </c>
      <c r="M58" s="41" t="s">
        <v>776</v>
      </c>
      <c r="N58" s="40" t="s">
        <v>242</v>
      </c>
      <c r="O58" s="41">
        <v>1</v>
      </c>
      <c r="P58" s="41" t="s">
        <v>730</v>
      </c>
      <c r="Q58" s="40" t="s">
        <v>137</v>
      </c>
      <c r="R58" s="41" t="s">
        <v>309</v>
      </c>
      <c r="S58" s="40" t="s">
        <v>138</v>
      </c>
      <c r="T58" s="41" t="s">
        <v>731</v>
      </c>
      <c r="U58" s="40" t="s">
        <v>174</v>
      </c>
      <c r="V58" s="41" t="s">
        <v>138</v>
      </c>
      <c r="W58" s="42" t="s">
        <v>138</v>
      </c>
    </row>
    <row r="59" spans="2:23" s="10" customFormat="1" x14ac:dyDescent="0.4">
      <c r="B59" s="57" t="s">
        <v>724</v>
      </c>
      <c r="C59" s="41" t="s">
        <v>725</v>
      </c>
      <c r="D59" s="41"/>
      <c r="E59" s="58" t="s">
        <v>843</v>
      </c>
      <c r="F59" s="58" t="s">
        <v>844</v>
      </c>
      <c r="G59" s="41">
        <v>25558232</v>
      </c>
      <c r="H59" s="40" t="s">
        <v>1580</v>
      </c>
      <c r="I59" s="40" t="s">
        <v>144</v>
      </c>
      <c r="J59" s="40" t="s">
        <v>134</v>
      </c>
      <c r="K59" s="41" t="s">
        <v>740</v>
      </c>
      <c r="L59" s="40" t="s">
        <v>167</v>
      </c>
      <c r="M59" s="41" t="s">
        <v>776</v>
      </c>
      <c r="N59" s="40" t="s">
        <v>242</v>
      </c>
      <c r="O59" s="41">
        <v>1</v>
      </c>
      <c r="P59" s="41" t="s">
        <v>730</v>
      </c>
      <c r="Q59" s="40" t="s">
        <v>137</v>
      </c>
      <c r="R59" s="41" t="s">
        <v>309</v>
      </c>
      <c r="S59" s="40" t="s">
        <v>138</v>
      </c>
      <c r="T59" s="41" t="s">
        <v>731</v>
      </c>
      <c r="U59" s="40" t="s">
        <v>174</v>
      </c>
      <c r="V59" s="41" t="s">
        <v>138</v>
      </c>
      <c r="W59" s="42" t="s">
        <v>138</v>
      </c>
    </row>
    <row r="60" spans="2:23" s="10" customFormat="1" x14ac:dyDescent="0.4">
      <c r="B60" s="57" t="s">
        <v>724</v>
      </c>
      <c r="C60" s="41" t="s">
        <v>725</v>
      </c>
      <c r="D60" s="41"/>
      <c r="E60" s="58" t="s">
        <v>845</v>
      </c>
      <c r="F60" s="58" t="s">
        <v>846</v>
      </c>
      <c r="G60" s="41">
        <v>25558232</v>
      </c>
      <c r="H60" s="40" t="s">
        <v>1580</v>
      </c>
      <c r="I60" s="40" t="s">
        <v>144</v>
      </c>
      <c r="J60" s="40" t="s">
        <v>134</v>
      </c>
      <c r="K60" s="41" t="s">
        <v>746</v>
      </c>
      <c r="L60" s="40" t="s">
        <v>186</v>
      </c>
      <c r="M60" s="41" t="s">
        <v>776</v>
      </c>
      <c r="N60" s="40" t="s">
        <v>242</v>
      </c>
      <c r="O60" s="41">
        <v>1</v>
      </c>
      <c r="P60" s="41" t="s">
        <v>730</v>
      </c>
      <c r="Q60" s="40" t="s">
        <v>137</v>
      </c>
      <c r="R60" s="41" t="s">
        <v>309</v>
      </c>
      <c r="S60" s="40" t="s">
        <v>138</v>
      </c>
      <c r="T60" s="41" t="s">
        <v>731</v>
      </c>
      <c r="U60" s="40" t="s">
        <v>174</v>
      </c>
      <c r="V60" s="41" t="s">
        <v>138</v>
      </c>
      <c r="W60" s="42" t="s">
        <v>138</v>
      </c>
    </row>
    <row r="61" spans="2:23" s="10" customFormat="1" x14ac:dyDescent="0.4">
      <c r="B61" s="57" t="s">
        <v>724</v>
      </c>
      <c r="C61" s="41" t="s">
        <v>725</v>
      </c>
      <c r="D61" s="41"/>
      <c r="E61" s="58" t="s">
        <v>847</v>
      </c>
      <c r="F61" s="58" t="s">
        <v>848</v>
      </c>
      <c r="G61" s="41">
        <v>25720767</v>
      </c>
      <c r="H61" s="40" t="s">
        <v>132</v>
      </c>
      <c r="I61" s="40" t="s">
        <v>1647</v>
      </c>
      <c r="J61" s="40" t="s">
        <v>1648</v>
      </c>
      <c r="K61" s="41" t="s">
        <v>786</v>
      </c>
      <c r="L61" s="40" t="s">
        <v>1551</v>
      </c>
      <c r="M61" s="41">
        <v>25769785</v>
      </c>
      <c r="N61" s="40" t="s">
        <v>136</v>
      </c>
      <c r="O61" s="41">
        <v>1</v>
      </c>
      <c r="P61" s="41" t="s">
        <v>730</v>
      </c>
      <c r="Q61" s="40" t="s">
        <v>137</v>
      </c>
      <c r="R61" s="41" t="s">
        <v>309</v>
      </c>
      <c r="S61" s="40" t="s">
        <v>138</v>
      </c>
      <c r="T61" s="41" t="s">
        <v>309</v>
      </c>
      <c r="U61" s="40" t="s">
        <v>138</v>
      </c>
      <c r="V61" s="41" t="s">
        <v>138</v>
      </c>
      <c r="W61" s="42" t="s">
        <v>138</v>
      </c>
    </row>
    <row r="62" spans="2:23" s="10" customFormat="1" x14ac:dyDescent="0.4">
      <c r="B62" s="57" t="s">
        <v>724</v>
      </c>
      <c r="C62" s="41" t="s">
        <v>725</v>
      </c>
      <c r="D62" s="41"/>
      <c r="E62" s="58" t="s">
        <v>849</v>
      </c>
      <c r="F62" s="58" t="s">
        <v>850</v>
      </c>
      <c r="G62" s="41">
        <v>25720767</v>
      </c>
      <c r="H62" s="40" t="s">
        <v>132</v>
      </c>
      <c r="I62" s="40" t="s">
        <v>1647</v>
      </c>
      <c r="J62" s="40" t="s">
        <v>1648</v>
      </c>
      <c r="K62" s="41" t="s">
        <v>728</v>
      </c>
      <c r="L62" s="40" t="s">
        <v>172</v>
      </c>
      <c r="M62" s="41">
        <v>25769785</v>
      </c>
      <c r="N62" s="40" t="s">
        <v>136</v>
      </c>
      <c r="O62" s="41">
        <v>1</v>
      </c>
      <c r="P62" s="41" t="s">
        <v>730</v>
      </c>
      <c r="Q62" s="40" t="s">
        <v>137</v>
      </c>
      <c r="R62" s="41" t="s">
        <v>309</v>
      </c>
      <c r="S62" s="40" t="s">
        <v>138</v>
      </c>
      <c r="T62" s="41" t="s">
        <v>309</v>
      </c>
      <c r="U62" s="40" t="s">
        <v>138</v>
      </c>
      <c r="V62" s="41" t="s">
        <v>138</v>
      </c>
      <c r="W62" s="42" t="s">
        <v>138</v>
      </c>
    </row>
    <row r="63" spans="2:23" s="10" customFormat="1" x14ac:dyDescent="0.4">
      <c r="B63" s="57" t="s">
        <v>724</v>
      </c>
      <c r="C63" s="41" t="s">
        <v>725</v>
      </c>
      <c r="D63" s="41"/>
      <c r="E63" s="58" t="s">
        <v>851</v>
      </c>
      <c r="F63" s="58" t="s">
        <v>852</v>
      </c>
      <c r="G63" s="41">
        <v>24451901</v>
      </c>
      <c r="H63" s="40" t="s">
        <v>132</v>
      </c>
      <c r="I63" s="40" t="s">
        <v>1647</v>
      </c>
      <c r="J63" s="40" t="s">
        <v>1593</v>
      </c>
      <c r="K63" s="41" t="s">
        <v>786</v>
      </c>
      <c r="L63" s="40" t="s">
        <v>1551</v>
      </c>
      <c r="M63" s="41">
        <v>25769785</v>
      </c>
      <c r="N63" s="40" t="s">
        <v>136</v>
      </c>
      <c r="O63" s="41">
        <v>1</v>
      </c>
      <c r="P63" s="41" t="s">
        <v>730</v>
      </c>
      <c r="Q63" s="40" t="s">
        <v>137</v>
      </c>
      <c r="R63" s="41" t="s">
        <v>309</v>
      </c>
      <c r="S63" s="40" t="s">
        <v>138</v>
      </c>
      <c r="T63" s="41" t="s">
        <v>309</v>
      </c>
      <c r="U63" s="40" t="s">
        <v>138</v>
      </c>
      <c r="V63" s="41" t="s">
        <v>138</v>
      </c>
      <c r="W63" s="42" t="s">
        <v>138</v>
      </c>
    </row>
    <row r="64" spans="2:23" s="10" customFormat="1" ht="16.2" thickBot="1" x14ac:dyDescent="0.45">
      <c r="B64" s="60" t="s">
        <v>724</v>
      </c>
      <c r="C64" s="55" t="s">
        <v>725</v>
      </c>
      <c r="D64" s="55"/>
      <c r="E64" s="85" t="s">
        <v>853</v>
      </c>
      <c r="F64" s="85" t="s">
        <v>854</v>
      </c>
      <c r="G64" s="55">
        <v>24451901</v>
      </c>
      <c r="H64" s="54" t="s">
        <v>132</v>
      </c>
      <c r="I64" s="54" t="s">
        <v>1647</v>
      </c>
      <c r="J64" s="54" t="s">
        <v>1593</v>
      </c>
      <c r="K64" s="55" t="s">
        <v>728</v>
      </c>
      <c r="L64" s="54" t="s">
        <v>172</v>
      </c>
      <c r="M64" s="55">
        <v>25769785</v>
      </c>
      <c r="N64" s="54" t="s">
        <v>136</v>
      </c>
      <c r="O64" s="55">
        <v>1</v>
      </c>
      <c r="P64" s="55" t="s">
        <v>730</v>
      </c>
      <c r="Q64" s="54" t="s">
        <v>137</v>
      </c>
      <c r="R64" s="55" t="s">
        <v>309</v>
      </c>
      <c r="S64" s="54" t="s">
        <v>138</v>
      </c>
      <c r="T64" s="55" t="s">
        <v>309</v>
      </c>
      <c r="U64" s="54" t="s">
        <v>138</v>
      </c>
      <c r="V64" s="55" t="s">
        <v>138</v>
      </c>
      <c r="W64" s="56" t="s">
        <v>138</v>
      </c>
    </row>
    <row r="65" spans="2:23" s="10" customFormat="1" x14ac:dyDescent="0.4">
      <c r="B65" s="57" t="s">
        <v>724</v>
      </c>
      <c r="C65" s="41" t="s">
        <v>725</v>
      </c>
      <c r="D65" s="41"/>
      <c r="E65" s="58" t="s">
        <v>855</v>
      </c>
      <c r="F65" s="58" t="s">
        <v>856</v>
      </c>
      <c r="G65" s="41" t="s">
        <v>857</v>
      </c>
      <c r="H65" s="40" t="s">
        <v>211</v>
      </c>
      <c r="I65" s="40" t="s">
        <v>144</v>
      </c>
      <c r="J65" s="40" t="s">
        <v>134</v>
      </c>
      <c r="K65" s="41" t="s">
        <v>858</v>
      </c>
      <c r="L65" s="40" t="s">
        <v>1595</v>
      </c>
      <c r="M65" s="41" t="s">
        <v>729</v>
      </c>
      <c r="N65" s="40" t="s">
        <v>136</v>
      </c>
      <c r="O65" s="41">
        <v>1</v>
      </c>
      <c r="P65" s="41" t="s">
        <v>730</v>
      </c>
      <c r="Q65" s="40" t="s">
        <v>137</v>
      </c>
      <c r="R65" s="41" t="s">
        <v>309</v>
      </c>
      <c r="S65" s="40" t="s">
        <v>138</v>
      </c>
      <c r="T65" s="41" t="s">
        <v>309</v>
      </c>
      <c r="U65" s="40" t="s">
        <v>138</v>
      </c>
      <c r="V65" s="41" t="s">
        <v>138</v>
      </c>
      <c r="W65" s="42" t="s">
        <v>138</v>
      </c>
    </row>
    <row r="66" spans="2:23" s="10" customFormat="1" x14ac:dyDescent="0.4">
      <c r="B66" s="57" t="s">
        <v>724</v>
      </c>
      <c r="C66" s="41" t="s">
        <v>725</v>
      </c>
      <c r="D66" s="41"/>
      <c r="E66" s="58" t="s">
        <v>859</v>
      </c>
      <c r="F66" s="58" t="s">
        <v>860</v>
      </c>
      <c r="G66" s="41" t="s">
        <v>857</v>
      </c>
      <c r="H66" s="40" t="s">
        <v>211</v>
      </c>
      <c r="I66" s="40" t="s">
        <v>144</v>
      </c>
      <c r="J66" s="40" t="s">
        <v>134</v>
      </c>
      <c r="K66" s="41" t="s">
        <v>858</v>
      </c>
      <c r="L66" s="40" t="s">
        <v>1595</v>
      </c>
      <c r="M66" s="41" t="s">
        <v>729</v>
      </c>
      <c r="N66" s="40" t="s">
        <v>136</v>
      </c>
      <c r="O66" s="41">
        <v>1</v>
      </c>
      <c r="P66" s="41" t="s">
        <v>730</v>
      </c>
      <c r="Q66" s="40" t="s">
        <v>137</v>
      </c>
      <c r="R66" s="41" t="s">
        <v>309</v>
      </c>
      <c r="S66" s="40" t="s">
        <v>138</v>
      </c>
      <c r="T66" s="41" t="s">
        <v>731</v>
      </c>
      <c r="U66" s="40" t="s">
        <v>174</v>
      </c>
      <c r="V66" s="41" t="s">
        <v>138</v>
      </c>
      <c r="W66" s="42" t="s">
        <v>138</v>
      </c>
    </row>
    <row r="67" spans="2:23" s="10" customFormat="1" x14ac:dyDescent="0.4">
      <c r="B67" s="57" t="s">
        <v>724</v>
      </c>
      <c r="C67" s="41" t="s">
        <v>725</v>
      </c>
      <c r="D67" s="41"/>
      <c r="E67" s="58" t="s">
        <v>861</v>
      </c>
      <c r="F67" s="58" t="s">
        <v>862</v>
      </c>
      <c r="G67" s="41" t="s">
        <v>857</v>
      </c>
      <c r="H67" s="40" t="s">
        <v>211</v>
      </c>
      <c r="I67" s="40" t="s">
        <v>144</v>
      </c>
      <c r="J67" s="40" t="s">
        <v>134</v>
      </c>
      <c r="K67" s="41" t="s">
        <v>863</v>
      </c>
      <c r="L67" s="40" t="s">
        <v>1596</v>
      </c>
      <c r="M67" s="41" t="s">
        <v>729</v>
      </c>
      <c r="N67" s="40" t="s">
        <v>136</v>
      </c>
      <c r="O67" s="41">
        <v>1</v>
      </c>
      <c r="P67" s="41" t="s">
        <v>730</v>
      </c>
      <c r="Q67" s="40" t="s">
        <v>137</v>
      </c>
      <c r="R67" s="41" t="s">
        <v>309</v>
      </c>
      <c r="S67" s="40" t="s">
        <v>138</v>
      </c>
      <c r="T67" s="41" t="s">
        <v>309</v>
      </c>
      <c r="U67" s="40" t="s">
        <v>138</v>
      </c>
      <c r="V67" s="41" t="s">
        <v>138</v>
      </c>
      <c r="W67" s="42" t="s">
        <v>138</v>
      </c>
    </row>
    <row r="68" spans="2:23" s="10" customFormat="1" x14ac:dyDescent="0.4">
      <c r="B68" s="57" t="s">
        <v>724</v>
      </c>
      <c r="C68" s="41" t="s">
        <v>725</v>
      </c>
      <c r="D68" s="41"/>
      <c r="E68" s="58" t="s">
        <v>864</v>
      </c>
      <c r="F68" s="58" t="s">
        <v>865</v>
      </c>
      <c r="G68" s="41" t="s">
        <v>857</v>
      </c>
      <c r="H68" s="40" t="s">
        <v>211</v>
      </c>
      <c r="I68" s="40" t="s">
        <v>144</v>
      </c>
      <c r="J68" s="40" t="s">
        <v>134</v>
      </c>
      <c r="K68" s="41" t="s">
        <v>863</v>
      </c>
      <c r="L68" s="40" t="s">
        <v>1596</v>
      </c>
      <c r="M68" s="41" t="s">
        <v>729</v>
      </c>
      <c r="N68" s="40" t="s">
        <v>136</v>
      </c>
      <c r="O68" s="41">
        <v>1</v>
      </c>
      <c r="P68" s="41" t="s">
        <v>730</v>
      </c>
      <c r="Q68" s="40" t="s">
        <v>137</v>
      </c>
      <c r="R68" s="41" t="s">
        <v>309</v>
      </c>
      <c r="S68" s="40" t="s">
        <v>138</v>
      </c>
      <c r="T68" s="41" t="s">
        <v>731</v>
      </c>
      <c r="U68" s="40" t="s">
        <v>174</v>
      </c>
      <c r="V68" s="41" t="s">
        <v>138</v>
      </c>
      <c r="W68" s="42" t="s">
        <v>138</v>
      </c>
    </row>
    <row r="69" spans="2:23" s="10" customFormat="1" x14ac:dyDescent="0.4">
      <c r="B69" s="57" t="s">
        <v>724</v>
      </c>
      <c r="C69" s="41" t="s">
        <v>725</v>
      </c>
      <c r="D69" s="41" t="s">
        <v>866</v>
      </c>
      <c r="E69" s="58" t="s">
        <v>867</v>
      </c>
      <c r="F69" s="58" t="s">
        <v>868</v>
      </c>
      <c r="G69" s="41" t="s">
        <v>857</v>
      </c>
      <c r="H69" s="40" t="s">
        <v>211</v>
      </c>
      <c r="I69" s="40" t="s">
        <v>144</v>
      </c>
      <c r="J69" s="40" t="s">
        <v>134</v>
      </c>
      <c r="K69" s="41" t="s">
        <v>869</v>
      </c>
      <c r="L69" s="40" t="s">
        <v>1597</v>
      </c>
      <c r="M69" s="41" t="s">
        <v>729</v>
      </c>
      <c r="N69" s="40" t="s">
        <v>136</v>
      </c>
      <c r="O69" s="41">
        <v>1</v>
      </c>
      <c r="P69" s="41" t="s">
        <v>730</v>
      </c>
      <c r="Q69" s="40" t="s">
        <v>137</v>
      </c>
      <c r="R69" s="41" t="s">
        <v>309</v>
      </c>
      <c r="S69" s="40" t="s">
        <v>138</v>
      </c>
      <c r="T69" s="41" t="s">
        <v>731</v>
      </c>
      <c r="U69" s="40" t="s">
        <v>174</v>
      </c>
      <c r="V69" s="41" t="s">
        <v>138</v>
      </c>
      <c r="W69" s="42" t="s">
        <v>138</v>
      </c>
    </row>
    <row r="70" spans="2:23" s="10" customFormat="1" x14ac:dyDescent="0.4">
      <c r="B70" s="57" t="s">
        <v>724</v>
      </c>
      <c r="C70" s="41" t="s">
        <v>725</v>
      </c>
      <c r="D70" s="41"/>
      <c r="E70" s="58" t="s">
        <v>870</v>
      </c>
      <c r="F70" s="58" t="s">
        <v>871</v>
      </c>
      <c r="G70" s="41" t="s">
        <v>857</v>
      </c>
      <c r="H70" s="40" t="s">
        <v>211</v>
      </c>
      <c r="I70" s="40" t="s">
        <v>144</v>
      </c>
      <c r="J70" s="40" t="s">
        <v>134</v>
      </c>
      <c r="K70" s="41" t="s">
        <v>863</v>
      </c>
      <c r="L70" s="40" t="s">
        <v>1596</v>
      </c>
      <c r="M70" s="41" t="s">
        <v>776</v>
      </c>
      <c r="N70" s="40" t="s">
        <v>242</v>
      </c>
      <c r="O70" s="41">
        <v>1</v>
      </c>
      <c r="P70" s="41" t="s">
        <v>767</v>
      </c>
      <c r="Q70" s="40" t="s">
        <v>159</v>
      </c>
      <c r="R70" s="41" t="s">
        <v>309</v>
      </c>
      <c r="S70" s="40" t="s">
        <v>138</v>
      </c>
      <c r="T70" s="41" t="s">
        <v>309</v>
      </c>
      <c r="U70" s="40" t="s">
        <v>138</v>
      </c>
      <c r="V70" s="41" t="s">
        <v>138</v>
      </c>
      <c r="W70" s="42" t="s">
        <v>138</v>
      </c>
    </row>
    <row r="71" spans="2:23" s="10" customFormat="1" x14ac:dyDescent="0.4">
      <c r="B71" s="57" t="s">
        <v>724</v>
      </c>
      <c r="C71" s="41" t="s">
        <v>725</v>
      </c>
      <c r="D71" s="41"/>
      <c r="E71" s="58" t="s">
        <v>872</v>
      </c>
      <c r="F71" s="58" t="s">
        <v>873</v>
      </c>
      <c r="G71" s="41" t="s">
        <v>874</v>
      </c>
      <c r="H71" s="40" t="s">
        <v>211</v>
      </c>
      <c r="I71" s="40" t="s">
        <v>140</v>
      </c>
      <c r="J71" s="40" t="s">
        <v>470</v>
      </c>
      <c r="K71" s="41" t="s">
        <v>858</v>
      </c>
      <c r="L71" s="40" t="s">
        <v>1595</v>
      </c>
      <c r="M71" s="41" t="s">
        <v>729</v>
      </c>
      <c r="N71" s="40" t="s">
        <v>136</v>
      </c>
      <c r="O71" s="41">
        <v>1</v>
      </c>
      <c r="P71" s="41" t="s">
        <v>730</v>
      </c>
      <c r="Q71" s="40" t="s">
        <v>137</v>
      </c>
      <c r="R71" s="41" t="s">
        <v>309</v>
      </c>
      <c r="S71" s="40" t="s">
        <v>138</v>
      </c>
      <c r="T71" s="41" t="s">
        <v>309</v>
      </c>
      <c r="U71" s="40" t="s">
        <v>138</v>
      </c>
      <c r="V71" s="41" t="s">
        <v>138</v>
      </c>
      <c r="W71" s="42" t="s">
        <v>138</v>
      </c>
    </row>
    <row r="72" spans="2:23" s="10" customFormat="1" x14ac:dyDescent="0.4">
      <c r="B72" s="57" t="s">
        <v>724</v>
      </c>
      <c r="C72" s="41" t="s">
        <v>725</v>
      </c>
      <c r="D72" s="41"/>
      <c r="E72" s="58" t="s">
        <v>875</v>
      </c>
      <c r="F72" s="58" t="s">
        <v>876</v>
      </c>
      <c r="G72" s="41" t="s">
        <v>874</v>
      </c>
      <c r="H72" s="40" t="s">
        <v>211</v>
      </c>
      <c r="I72" s="40" t="s">
        <v>140</v>
      </c>
      <c r="J72" s="40" t="s">
        <v>470</v>
      </c>
      <c r="K72" s="41" t="s">
        <v>858</v>
      </c>
      <c r="L72" s="40" t="s">
        <v>1595</v>
      </c>
      <c r="M72" s="41" t="s">
        <v>729</v>
      </c>
      <c r="N72" s="40" t="s">
        <v>136</v>
      </c>
      <c r="O72" s="41">
        <v>1</v>
      </c>
      <c r="P72" s="41" t="s">
        <v>730</v>
      </c>
      <c r="Q72" s="40" t="s">
        <v>137</v>
      </c>
      <c r="R72" s="41" t="s">
        <v>309</v>
      </c>
      <c r="S72" s="40" t="s">
        <v>138</v>
      </c>
      <c r="T72" s="41" t="s">
        <v>731</v>
      </c>
      <c r="U72" s="40" t="s">
        <v>174</v>
      </c>
      <c r="V72" s="41" t="s">
        <v>138</v>
      </c>
      <c r="W72" s="42" t="s">
        <v>138</v>
      </c>
    </row>
    <row r="73" spans="2:23" s="10" customFormat="1" x14ac:dyDescent="0.4">
      <c r="B73" s="57" t="s">
        <v>724</v>
      </c>
      <c r="C73" s="41" t="s">
        <v>725</v>
      </c>
      <c r="D73" s="41"/>
      <c r="E73" s="58" t="s">
        <v>877</v>
      </c>
      <c r="F73" s="58" t="s">
        <v>878</v>
      </c>
      <c r="G73" s="41" t="s">
        <v>874</v>
      </c>
      <c r="H73" s="40" t="s">
        <v>211</v>
      </c>
      <c r="I73" s="40" t="s">
        <v>140</v>
      </c>
      <c r="J73" s="40" t="s">
        <v>470</v>
      </c>
      <c r="K73" s="41" t="s">
        <v>858</v>
      </c>
      <c r="L73" s="40" t="s">
        <v>1595</v>
      </c>
      <c r="M73" s="41" t="s">
        <v>729</v>
      </c>
      <c r="N73" s="40" t="s">
        <v>136</v>
      </c>
      <c r="O73" s="41">
        <v>1</v>
      </c>
      <c r="P73" s="41" t="s">
        <v>730</v>
      </c>
      <c r="Q73" s="40" t="s">
        <v>137</v>
      </c>
      <c r="R73" s="41">
        <v>26063825</v>
      </c>
      <c r="S73" s="40" t="s">
        <v>159</v>
      </c>
      <c r="T73" s="41"/>
      <c r="U73" s="40" t="s">
        <v>138</v>
      </c>
      <c r="V73" s="41" t="s">
        <v>138</v>
      </c>
      <c r="W73" s="42" t="s">
        <v>138</v>
      </c>
    </row>
    <row r="74" spans="2:23" s="10" customFormat="1" x14ac:dyDescent="0.4">
      <c r="B74" s="57" t="s">
        <v>724</v>
      </c>
      <c r="C74" s="41" t="s">
        <v>725</v>
      </c>
      <c r="D74" s="41"/>
      <c r="E74" s="58" t="s">
        <v>879</v>
      </c>
      <c r="F74" s="58" t="s">
        <v>880</v>
      </c>
      <c r="G74" s="41" t="s">
        <v>874</v>
      </c>
      <c r="H74" s="40" t="s">
        <v>211</v>
      </c>
      <c r="I74" s="40" t="s">
        <v>140</v>
      </c>
      <c r="J74" s="40" t="s">
        <v>470</v>
      </c>
      <c r="K74" s="41" t="s">
        <v>863</v>
      </c>
      <c r="L74" s="40" t="s">
        <v>1596</v>
      </c>
      <c r="M74" s="41" t="s">
        <v>729</v>
      </c>
      <c r="N74" s="40" t="s">
        <v>136</v>
      </c>
      <c r="O74" s="41">
        <v>1</v>
      </c>
      <c r="P74" s="41" t="s">
        <v>730</v>
      </c>
      <c r="Q74" s="40" t="s">
        <v>137</v>
      </c>
      <c r="R74" s="41" t="s">
        <v>309</v>
      </c>
      <c r="S74" s="40" t="s">
        <v>138</v>
      </c>
      <c r="T74" s="41" t="s">
        <v>309</v>
      </c>
      <c r="U74" s="40" t="s">
        <v>138</v>
      </c>
      <c r="V74" s="41" t="s">
        <v>138</v>
      </c>
      <c r="W74" s="42" t="s">
        <v>138</v>
      </c>
    </row>
    <row r="75" spans="2:23" s="10" customFormat="1" x14ac:dyDescent="0.4">
      <c r="B75" s="57" t="s">
        <v>724</v>
      </c>
      <c r="C75" s="41" t="s">
        <v>725</v>
      </c>
      <c r="D75" s="41"/>
      <c r="E75" s="58" t="s">
        <v>881</v>
      </c>
      <c r="F75" s="58" t="s">
        <v>882</v>
      </c>
      <c r="G75" s="41" t="s">
        <v>874</v>
      </c>
      <c r="H75" s="40" t="s">
        <v>211</v>
      </c>
      <c r="I75" s="40" t="s">
        <v>140</v>
      </c>
      <c r="J75" s="40" t="s">
        <v>470</v>
      </c>
      <c r="K75" s="41" t="s">
        <v>858</v>
      </c>
      <c r="L75" s="40" t="s">
        <v>1595</v>
      </c>
      <c r="M75" s="41" t="s">
        <v>729</v>
      </c>
      <c r="N75" s="40" t="s">
        <v>136</v>
      </c>
      <c r="O75" s="41">
        <v>1</v>
      </c>
      <c r="P75" s="41" t="s">
        <v>730</v>
      </c>
      <c r="Q75" s="40" t="s">
        <v>137</v>
      </c>
      <c r="R75" s="41" t="s">
        <v>309</v>
      </c>
      <c r="S75" s="40" t="s">
        <v>138</v>
      </c>
      <c r="T75" s="41" t="s">
        <v>731</v>
      </c>
      <c r="U75" s="40" t="s">
        <v>174</v>
      </c>
      <c r="V75" s="41" t="s">
        <v>883</v>
      </c>
      <c r="W75" s="42" t="s">
        <v>1669</v>
      </c>
    </row>
    <row r="76" spans="2:23" s="10" customFormat="1" x14ac:dyDescent="0.4">
      <c r="B76" s="57" t="s">
        <v>724</v>
      </c>
      <c r="C76" s="41" t="s">
        <v>725</v>
      </c>
      <c r="D76" s="41"/>
      <c r="E76" s="58" t="s">
        <v>884</v>
      </c>
      <c r="F76" s="58" t="s">
        <v>885</v>
      </c>
      <c r="G76" s="41" t="s">
        <v>874</v>
      </c>
      <c r="H76" s="40" t="s">
        <v>211</v>
      </c>
      <c r="I76" s="40" t="s">
        <v>140</v>
      </c>
      <c r="J76" s="40" t="s">
        <v>470</v>
      </c>
      <c r="K76" s="41" t="s">
        <v>863</v>
      </c>
      <c r="L76" s="40" t="s">
        <v>1596</v>
      </c>
      <c r="M76" s="41" t="s">
        <v>729</v>
      </c>
      <c r="N76" s="40" t="s">
        <v>136</v>
      </c>
      <c r="O76" s="41">
        <v>1</v>
      </c>
      <c r="P76" s="41" t="s">
        <v>730</v>
      </c>
      <c r="Q76" s="40" t="s">
        <v>137</v>
      </c>
      <c r="R76" s="41" t="s">
        <v>309</v>
      </c>
      <c r="S76" s="40" t="s">
        <v>138</v>
      </c>
      <c r="T76" s="41" t="s">
        <v>731</v>
      </c>
      <c r="U76" s="40" t="s">
        <v>174</v>
      </c>
      <c r="V76" s="41" t="s">
        <v>138</v>
      </c>
      <c r="W76" s="42" t="s">
        <v>138</v>
      </c>
    </row>
    <row r="77" spans="2:23" s="10" customFormat="1" x14ac:dyDescent="0.4">
      <c r="B77" s="57" t="s">
        <v>724</v>
      </c>
      <c r="C77" s="41" t="s">
        <v>725</v>
      </c>
      <c r="D77" s="41"/>
      <c r="E77" s="58" t="s">
        <v>886</v>
      </c>
      <c r="F77" s="58" t="s">
        <v>887</v>
      </c>
      <c r="G77" s="41" t="s">
        <v>874</v>
      </c>
      <c r="H77" s="40" t="s">
        <v>211</v>
      </c>
      <c r="I77" s="40" t="s">
        <v>140</v>
      </c>
      <c r="J77" s="40" t="s">
        <v>470</v>
      </c>
      <c r="K77" s="41" t="s">
        <v>863</v>
      </c>
      <c r="L77" s="40" t="s">
        <v>1596</v>
      </c>
      <c r="M77" s="41" t="s">
        <v>729</v>
      </c>
      <c r="N77" s="40" t="s">
        <v>136</v>
      </c>
      <c r="O77" s="41">
        <v>1</v>
      </c>
      <c r="P77" s="41" t="s">
        <v>730</v>
      </c>
      <c r="Q77" s="40" t="s">
        <v>137</v>
      </c>
      <c r="R77" s="41" t="s">
        <v>309</v>
      </c>
      <c r="S77" s="40" t="s">
        <v>138</v>
      </c>
      <c r="T77" s="41" t="s">
        <v>731</v>
      </c>
      <c r="U77" s="40" t="s">
        <v>174</v>
      </c>
      <c r="V77" s="41">
        <v>25820706</v>
      </c>
      <c r="W77" s="42" t="s">
        <v>1670</v>
      </c>
    </row>
    <row r="78" spans="2:23" s="10" customFormat="1" x14ac:dyDescent="0.4">
      <c r="B78" s="57" t="s">
        <v>724</v>
      </c>
      <c r="C78" s="41" t="s">
        <v>725</v>
      </c>
      <c r="D78" s="41" t="s">
        <v>866</v>
      </c>
      <c r="E78" s="58" t="s">
        <v>888</v>
      </c>
      <c r="F78" s="58" t="s">
        <v>889</v>
      </c>
      <c r="G78" s="41" t="s">
        <v>874</v>
      </c>
      <c r="H78" s="48" t="s">
        <v>211</v>
      </c>
      <c r="I78" s="48" t="s">
        <v>140</v>
      </c>
      <c r="J78" s="48" t="s">
        <v>470</v>
      </c>
      <c r="K78" s="49" t="s">
        <v>869</v>
      </c>
      <c r="L78" s="48" t="s">
        <v>1597</v>
      </c>
      <c r="M78" s="49" t="s">
        <v>729</v>
      </c>
      <c r="N78" s="48" t="s">
        <v>136</v>
      </c>
      <c r="O78" s="49">
        <v>1</v>
      </c>
      <c r="P78" s="49" t="s">
        <v>730</v>
      </c>
      <c r="Q78" s="48" t="s">
        <v>137</v>
      </c>
      <c r="R78" s="41" t="s">
        <v>309</v>
      </c>
      <c r="S78" s="48" t="s">
        <v>138</v>
      </c>
      <c r="T78" s="41" t="s">
        <v>309</v>
      </c>
      <c r="U78" s="48" t="s">
        <v>138</v>
      </c>
      <c r="V78" s="41" t="s">
        <v>138</v>
      </c>
      <c r="W78" s="50" t="s">
        <v>138</v>
      </c>
    </row>
    <row r="79" spans="2:23" x14ac:dyDescent="0.4">
      <c r="B79" s="57" t="s">
        <v>724</v>
      </c>
      <c r="C79" s="41" t="s">
        <v>725</v>
      </c>
      <c r="D79" s="41" t="s">
        <v>866</v>
      </c>
      <c r="E79" s="58" t="s">
        <v>890</v>
      </c>
      <c r="F79" s="58" t="s">
        <v>891</v>
      </c>
      <c r="G79" s="41" t="s">
        <v>874</v>
      </c>
      <c r="H79" s="40" t="s">
        <v>211</v>
      </c>
      <c r="I79" s="40" t="s">
        <v>140</v>
      </c>
      <c r="J79" s="40" t="s">
        <v>470</v>
      </c>
      <c r="K79" s="41" t="s">
        <v>869</v>
      </c>
      <c r="L79" s="40" t="s">
        <v>1597</v>
      </c>
      <c r="M79" s="41" t="s">
        <v>729</v>
      </c>
      <c r="N79" s="40" t="s">
        <v>136</v>
      </c>
      <c r="O79" s="41">
        <v>1</v>
      </c>
      <c r="P79" s="41" t="s">
        <v>730</v>
      </c>
      <c r="Q79" s="40" t="s">
        <v>137</v>
      </c>
      <c r="R79" s="41" t="s">
        <v>309</v>
      </c>
      <c r="S79" s="40" t="s">
        <v>138</v>
      </c>
      <c r="T79" s="41" t="s">
        <v>731</v>
      </c>
      <c r="U79" s="40" t="s">
        <v>174</v>
      </c>
      <c r="V79" s="41" t="s">
        <v>138</v>
      </c>
      <c r="W79" s="40" t="s">
        <v>138</v>
      </c>
    </row>
    <row r="80" spans="2:23" x14ac:dyDescent="0.4">
      <c r="B80" s="57" t="s">
        <v>724</v>
      </c>
      <c r="C80" s="41" t="s">
        <v>725</v>
      </c>
      <c r="D80" s="41"/>
      <c r="E80" s="58" t="s">
        <v>892</v>
      </c>
      <c r="F80" s="58" t="s">
        <v>893</v>
      </c>
      <c r="G80" s="41" t="s">
        <v>874</v>
      </c>
      <c r="H80" s="40" t="s">
        <v>211</v>
      </c>
      <c r="I80" s="40" t="s">
        <v>140</v>
      </c>
      <c r="J80" s="40" t="s">
        <v>470</v>
      </c>
      <c r="K80" s="41" t="s">
        <v>869</v>
      </c>
      <c r="L80" s="40" t="s">
        <v>1597</v>
      </c>
      <c r="M80" s="41" t="s">
        <v>776</v>
      </c>
      <c r="N80" s="40" t="s">
        <v>242</v>
      </c>
      <c r="O80" s="41">
        <v>1</v>
      </c>
      <c r="P80" s="41" t="s">
        <v>730</v>
      </c>
      <c r="Q80" s="40" t="s">
        <v>137</v>
      </c>
      <c r="R80" s="41">
        <v>26063825</v>
      </c>
      <c r="S80" s="40" t="s">
        <v>159</v>
      </c>
      <c r="T80" s="41" t="s">
        <v>309</v>
      </c>
      <c r="U80" s="40"/>
      <c r="V80" s="41" t="s">
        <v>138</v>
      </c>
      <c r="W80" s="40" t="s">
        <v>138</v>
      </c>
    </row>
    <row r="81" spans="2:23" x14ac:dyDescent="0.4">
      <c r="B81" s="57" t="s">
        <v>724</v>
      </c>
      <c r="C81" s="41" t="s">
        <v>725</v>
      </c>
      <c r="D81" s="49"/>
      <c r="E81" s="86" t="s">
        <v>894</v>
      </c>
      <c r="F81" s="87" t="s">
        <v>895</v>
      </c>
      <c r="G81" s="41" t="s">
        <v>896</v>
      </c>
      <c r="H81" s="40" t="s">
        <v>211</v>
      </c>
      <c r="I81" s="40" t="s">
        <v>229</v>
      </c>
      <c r="J81" s="40" t="s">
        <v>470</v>
      </c>
      <c r="K81" s="41" t="s">
        <v>869</v>
      </c>
      <c r="L81" s="40" t="s">
        <v>1597</v>
      </c>
      <c r="M81" s="41" t="s">
        <v>776</v>
      </c>
      <c r="N81" s="40" t="s">
        <v>242</v>
      </c>
      <c r="O81" s="41">
        <v>1</v>
      </c>
      <c r="P81" s="41" t="s">
        <v>767</v>
      </c>
      <c r="Q81" s="40" t="s">
        <v>159</v>
      </c>
      <c r="R81" s="41" t="s">
        <v>309</v>
      </c>
      <c r="S81" s="40" t="s">
        <v>138</v>
      </c>
      <c r="T81" s="41" t="s">
        <v>731</v>
      </c>
      <c r="U81" s="40" t="s">
        <v>174</v>
      </c>
      <c r="V81" s="41">
        <v>25725192</v>
      </c>
      <c r="W81" s="40" t="s">
        <v>1585</v>
      </c>
    </row>
    <row r="82" spans="2:23" x14ac:dyDescent="0.4">
      <c r="B82" s="57" t="s">
        <v>724</v>
      </c>
      <c r="C82" s="41" t="s">
        <v>725</v>
      </c>
      <c r="D82" s="41"/>
      <c r="E82" s="88" t="s">
        <v>897</v>
      </c>
      <c r="F82" s="58" t="s">
        <v>898</v>
      </c>
      <c r="G82" s="41" t="s">
        <v>874</v>
      </c>
      <c r="H82" s="40" t="s">
        <v>211</v>
      </c>
      <c r="I82" s="40" t="s">
        <v>140</v>
      </c>
      <c r="J82" s="40" t="s">
        <v>470</v>
      </c>
      <c r="K82" s="41" t="s">
        <v>863</v>
      </c>
      <c r="L82" s="40" t="s">
        <v>1596</v>
      </c>
      <c r="M82" s="41" t="s">
        <v>776</v>
      </c>
      <c r="N82" s="40" t="s">
        <v>242</v>
      </c>
      <c r="O82" s="41">
        <v>1</v>
      </c>
      <c r="P82" s="41" t="s">
        <v>767</v>
      </c>
      <c r="Q82" s="40" t="s">
        <v>159</v>
      </c>
      <c r="R82" s="41" t="s">
        <v>309</v>
      </c>
      <c r="S82" s="40" t="s">
        <v>138</v>
      </c>
      <c r="T82" s="41" t="s">
        <v>309</v>
      </c>
      <c r="U82" s="40" t="s">
        <v>138</v>
      </c>
      <c r="V82" s="41" t="s">
        <v>138</v>
      </c>
      <c r="W82" s="40" t="s">
        <v>138</v>
      </c>
    </row>
    <row r="83" spans="2:23" x14ac:dyDescent="0.4">
      <c r="B83" s="57" t="s">
        <v>724</v>
      </c>
      <c r="C83" s="41" t="s">
        <v>725</v>
      </c>
      <c r="D83" s="41" t="s">
        <v>866</v>
      </c>
      <c r="E83" s="88" t="s">
        <v>899</v>
      </c>
      <c r="F83" s="58" t="s">
        <v>900</v>
      </c>
      <c r="G83" s="41" t="s">
        <v>874</v>
      </c>
      <c r="H83" s="40" t="s">
        <v>211</v>
      </c>
      <c r="I83" s="40" t="s">
        <v>140</v>
      </c>
      <c r="J83" s="40" t="s">
        <v>470</v>
      </c>
      <c r="K83" s="41" t="s">
        <v>869</v>
      </c>
      <c r="L83" s="40" t="s">
        <v>1597</v>
      </c>
      <c r="M83" s="41" t="s">
        <v>729</v>
      </c>
      <c r="N83" s="40" t="s">
        <v>136</v>
      </c>
      <c r="O83" s="41">
        <v>1</v>
      </c>
      <c r="P83" s="41" t="s">
        <v>730</v>
      </c>
      <c r="Q83" s="40" t="s">
        <v>137</v>
      </c>
      <c r="R83" s="41" t="s">
        <v>309</v>
      </c>
      <c r="S83" s="40" t="s">
        <v>138</v>
      </c>
      <c r="T83" s="41" t="s">
        <v>731</v>
      </c>
      <c r="U83" s="40" t="s">
        <v>174</v>
      </c>
      <c r="V83" s="41" t="s">
        <v>883</v>
      </c>
      <c r="W83" s="40" t="s">
        <v>1669</v>
      </c>
    </row>
    <row r="84" spans="2:23" x14ac:dyDescent="0.4">
      <c r="B84" s="57" t="s">
        <v>724</v>
      </c>
      <c r="C84" s="41" t="s">
        <v>725</v>
      </c>
      <c r="D84" s="41" t="s">
        <v>866</v>
      </c>
      <c r="E84" s="88" t="s">
        <v>901</v>
      </c>
      <c r="F84" s="58" t="s">
        <v>902</v>
      </c>
      <c r="G84" s="41" t="s">
        <v>874</v>
      </c>
      <c r="H84" s="40" t="s">
        <v>211</v>
      </c>
      <c r="I84" s="40" t="s">
        <v>140</v>
      </c>
      <c r="J84" s="40" t="s">
        <v>470</v>
      </c>
      <c r="K84" s="41" t="s">
        <v>869</v>
      </c>
      <c r="L84" s="40" t="s">
        <v>1597</v>
      </c>
      <c r="M84" s="41" t="s">
        <v>776</v>
      </c>
      <c r="N84" s="40" t="s">
        <v>242</v>
      </c>
      <c r="O84" s="41">
        <v>1</v>
      </c>
      <c r="P84" s="41" t="s">
        <v>730</v>
      </c>
      <c r="Q84" s="40" t="s">
        <v>137</v>
      </c>
      <c r="R84" s="41" t="s">
        <v>309</v>
      </c>
      <c r="S84" s="40" t="s">
        <v>138</v>
      </c>
      <c r="T84" s="41" t="s">
        <v>731</v>
      </c>
      <c r="U84" s="40" t="s">
        <v>174</v>
      </c>
      <c r="V84" s="41">
        <v>25820706</v>
      </c>
      <c r="W84" s="40" t="s">
        <v>1670</v>
      </c>
    </row>
    <row r="85" spans="2:23" ht="16.2" thickBot="1" x14ac:dyDescent="0.45">
      <c r="B85" s="60" t="s">
        <v>724</v>
      </c>
      <c r="C85" s="55" t="s">
        <v>725</v>
      </c>
      <c r="D85" s="55"/>
      <c r="E85" s="89" t="s">
        <v>903</v>
      </c>
      <c r="F85" s="85" t="s">
        <v>904</v>
      </c>
      <c r="G85" s="55" t="s">
        <v>874</v>
      </c>
      <c r="H85" s="54" t="s">
        <v>211</v>
      </c>
      <c r="I85" s="54" t="s">
        <v>140</v>
      </c>
      <c r="J85" s="54" t="s">
        <v>470</v>
      </c>
      <c r="K85" s="55" t="s">
        <v>869</v>
      </c>
      <c r="L85" s="54" t="s">
        <v>1597</v>
      </c>
      <c r="M85" s="55" t="s">
        <v>776</v>
      </c>
      <c r="N85" s="54" t="s">
        <v>242</v>
      </c>
      <c r="O85" s="55">
        <v>1</v>
      </c>
      <c r="P85" s="55" t="s">
        <v>767</v>
      </c>
      <c r="Q85" s="54" t="s">
        <v>159</v>
      </c>
      <c r="R85" s="41" t="s">
        <v>309</v>
      </c>
      <c r="S85" s="54" t="s">
        <v>138</v>
      </c>
      <c r="T85" s="41" t="s">
        <v>309</v>
      </c>
      <c r="U85" s="54" t="s">
        <v>138</v>
      </c>
      <c r="V85" s="41" t="s">
        <v>138</v>
      </c>
      <c r="W85" s="56" t="s">
        <v>138</v>
      </c>
    </row>
    <row r="86" spans="2:23" x14ac:dyDescent="0.4"/>
    <row r="87" spans="2:23" x14ac:dyDescent="0.4"/>
    <row r="88" spans="2:23" x14ac:dyDescent="0.4"/>
    <row r="89" spans="2:23" x14ac:dyDescent="0.4"/>
    <row r="90" spans="2:23" x14ac:dyDescent="0.4"/>
    <row r="91" spans="2:23" x14ac:dyDescent="0.4"/>
    <row r="92" spans="2:23" x14ac:dyDescent="0.4"/>
    <row r="93" spans="2:23" x14ac:dyDescent="0.4"/>
    <row r="94" spans="2:23" x14ac:dyDescent="0.4"/>
    <row r="95" spans="2:23" x14ac:dyDescent="0.4">
      <c r="O95" s="90"/>
      <c r="P95" s="90"/>
    </row>
    <row r="96" spans="2:23" x14ac:dyDescent="0.4">
      <c r="O96" s="90"/>
      <c r="P96" s="90"/>
    </row>
    <row r="97" spans="15:16" x14ac:dyDescent="0.4">
      <c r="O97" s="90"/>
      <c r="P97" s="90"/>
    </row>
    <row r="98" spans="15:16" x14ac:dyDescent="0.4"/>
    <row r="99" spans="15:16" x14ac:dyDescent="0.4"/>
    <row r="100" spans="15:16" x14ac:dyDescent="0.4"/>
    <row r="101" spans="15:16" x14ac:dyDescent="0.4"/>
    <row r="102" spans="15:16" x14ac:dyDescent="0.4"/>
    <row r="103" spans="15:16" x14ac:dyDescent="0.4"/>
    <row r="104" spans="15:16" x14ac:dyDescent="0.4"/>
    <row r="105" spans="15:16" x14ac:dyDescent="0.4"/>
    <row r="106" spans="15:16" x14ac:dyDescent="0.4"/>
    <row r="107" spans="15:16" x14ac:dyDescent="0.4"/>
    <row r="108" spans="15:16" x14ac:dyDescent="0.4"/>
    <row r="109" spans="15:16" x14ac:dyDescent="0.4"/>
    <row r="110" spans="15:16" x14ac:dyDescent="0.4"/>
    <row r="111" spans="15:16" x14ac:dyDescent="0.4"/>
    <row r="112" spans="15:16" x14ac:dyDescent="0.4"/>
    <row r="113" x14ac:dyDescent="0.4"/>
    <row r="114" x14ac:dyDescent="0.4"/>
    <row r="115" x14ac:dyDescent="0.4"/>
    <row r="116" x14ac:dyDescent="0.4"/>
    <row r="117" x14ac:dyDescent="0.4"/>
    <row r="118" x14ac:dyDescent="0.4"/>
    <row r="119" x14ac:dyDescent="0.4"/>
    <row r="120" x14ac:dyDescent="0.4"/>
    <row r="121" x14ac:dyDescent="0.4"/>
    <row r="122" x14ac:dyDescent="0.4"/>
    <row r="123" x14ac:dyDescent="0.4"/>
    <row r="124" x14ac:dyDescent="0.4"/>
    <row r="125" x14ac:dyDescent="0.4"/>
    <row r="126" x14ac:dyDescent="0.4"/>
    <row r="127" x14ac:dyDescent="0.4"/>
    <row r="128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autoFilter ref="B8:W85" xr:uid="{00000000-0001-0000-0000-000000000000}"/>
  <phoneticPr fontId="3" type="noConversion"/>
  <conditionalFormatting sqref="E65:E81 F52:F70">
    <cfRule type="duplicateValues" dxfId="38" priority="12"/>
  </conditionalFormatting>
  <conditionalFormatting sqref="E82:E85">
    <cfRule type="duplicateValues" dxfId="37" priority="8"/>
  </conditionalFormatting>
  <conditionalFormatting sqref="E86:E1048576 E1:E51">
    <cfRule type="duplicateValues" dxfId="36" priority="4"/>
  </conditionalFormatting>
  <conditionalFormatting sqref="F9:F51">
    <cfRule type="duplicateValues" dxfId="35" priority="5"/>
  </conditionalFormatting>
  <conditionalFormatting sqref="F52:F64">
    <cfRule type="duplicateValues" dxfId="34" priority="6"/>
    <cfRule type="duplicateValues" dxfId="33" priority="7"/>
  </conditionalFormatting>
  <conditionalFormatting sqref="F52:F81">
    <cfRule type="duplicateValues" dxfId="32" priority="13"/>
    <cfRule type="duplicateValues" dxfId="31" priority="14"/>
    <cfRule type="duplicateValues" dxfId="30" priority="15"/>
  </conditionalFormatting>
  <conditionalFormatting sqref="F82:F85">
    <cfRule type="duplicateValues" dxfId="29" priority="9"/>
    <cfRule type="duplicateValues" dxfId="28" priority="10"/>
    <cfRule type="duplicateValues" dxfId="27" priority="11"/>
  </conditionalFormatting>
  <conditionalFormatting sqref="F86:F1048576 F1:F8">
    <cfRule type="duplicateValues" dxfId="26" priority="17"/>
  </conditionalFormatting>
  <conditionalFormatting sqref="H86:H1048576 H1:H5">
    <cfRule type="duplicateValues" dxfId="25" priority="16"/>
  </conditionalFormatting>
  <conditionalFormatting sqref="X1:X5 F1:F1048576 X7:X1048576 V6">
    <cfRule type="duplicateValues" dxfId="24" priority="1"/>
  </conditionalFormatting>
  <conditionalFormatting sqref="X34:X41 F1:F1048576">
    <cfRule type="duplicateValues" dxfId="23" priority="3"/>
  </conditionalFormatting>
  <conditionalFormatting sqref="X70 F1:F1048576">
    <cfRule type="duplicateValues" dxfId="22" priority="2"/>
  </conditionalFormatting>
  <pageMargins left="0.25" right="0.25" top="0.75" bottom="0.75" header="0.3" footer="0.3"/>
  <pageSetup paperSize="9" scale="4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3661-4F48-48F8-AE3D-336F517A47B0}">
  <sheetPr>
    <tabColor rgb="FFFFC000"/>
    <pageSetUpPr fitToPage="1"/>
  </sheetPr>
  <dimension ref="A1:T114"/>
  <sheetViews>
    <sheetView zoomScaleNormal="100" zoomScaleSheetLayoutView="90" workbookViewId="0">
      <pane ySplit="8" topLeftCell="A9" activePane="bottomLeft" state="frozen"/>
      <selection activeCell="J14" sqref="J14"/>
      <selection pane="bottomLeft" activeCell="I23" sqref="I23"/>
    </sheetView>
  </sheetViews>
  <sheetFormatPr defaultColWidth="14.59765625" defaultRowHeight="15.6" x14ac:dyDescent="0.4"/>
  <cols>
    <col min="1" max="1" width="3.3984375" style="4" customWidth="1"/>
    <col min="2" max="2" width="8.59765625" style="4" customWidth="1"/>
    <col min="3" max="3" width="13.59765625" style="4" bestFit="1" customWidth="1"/>
    <col min="4" max="4" width="9.5" style="4" bestFit="1" customWidth="1"/>
    <col min="5" max="5" width="12.69921875" style="4" bestFit="1" customWidth="1"/>
    <col min="6" max="6" width="9.5" style="4" bestFit="1" customWidth="1"/>
    <col min="7" max="7" width="9" style="4" bestFit="1" customWidth="1"/>
    <col min="8" max="8" width="10.19921875" style="4" bestFit="1" customWidth="1"/>
    <col min="9" max="9" width="9" style="4" bestFit="1" customWidth="1"/>
    <col min="10" max="10" width="9.5" style="4" bestFit="1" customWidth="1"/>
    <col min="11" max="11" width="33.59765625" style="4" bestFit="1" customWidth="1"/>
    <col min="12" max="12" width="9.5" style="4" bestFit="1" customWidth="1"/>
    <col min="13" max="13" width="6" style="4" bestFit="1" customWidth="1"/>
    <col min="14" max="14" width="5.19921875" style="4" bestFit="1" customWidth="1"/>
    <col min="15" max="15" width="9.5" style="4" bestFit="1" customWidth="1"/>
    <col min="16" max="16" width="10.59765625" style="4" customWidth="1"/>
    <col min="17" max="17" width="9.5" style="4" bestFit="1" customWidth="1"/>
    <col min="18" max="18" width="10.59765625" style="4" customWidth="1"/>
    <col min="19" max="19" width="9.5" style="4" bestFit="1" customWidth="1"/>
    <col min="20" max="20" width="43.09765625" style="4" bestFit="1" customWidth="1"/>
    <col min="21" max="16384" width="14.59765625" style="4"/>
  </cols>
  <sheetData>
    <row r="1" spans="1:20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0.5" customHeight="1" thickBot="1" x14ac:dyDescent="0.45"/>
    <row r="7" spans="1:20" s="10" customFormat="1" ht="24" customHeight="1" x14ac:dyDescent="0.4">
      <c r="B7" s="61" t="s">
        <v>5</v>
      </c>
      <c r="C7" s="62"/>
      <c r="D7" s="62" t="s">
        <v>6</v>
      </c>
      <c r="E7" s="62"/>
      <c r="F7" s="62" t="s">
        <v>7</v>
      </c>
      <c r="G7" s="62"/>
      <c r="H7" s="62"/>
      <c r="I7" s="62"/>
      <c r="J7" s="62" t="s">
        <v>8</v>
      </c>
      <c r="K7" s="62"/>
      <c r="L7" s="62" t="s">
        <v>9</v>
      </c>
      <c r="M7" s="62"/>
      <c r="N7" s="62"/>
      <c r="O7" s="62" t="s">
        <v>10</v>
      </c>
      <c r="P7" s="62"/>
      <c r="Q7" s="62" t="s">
        <v>11</v>
      </c>
      <c r="R7" s="62"/>
      <c r="S7" s="62" t="s">
        <v>12</v>
      </c>
      <c r="T7" s="63"/>
    </row>
    <row r="8" spans="1:20" s="10" customFormat="1" ht="36" customHeight="1" x14ac:dyDescent="0.4">
      <c r="B8" s="64" t="s">
        <v>13</v>
      </c>
      <c r="C8" s="65" t="s">
        <v>14</v>
      </c>
      <c r="D8" s="66" t="s">
        <v>15</v>
      </c>
      <c r="E8" s="67" t="s">
        <v>16</v>
      </c>
      <c r="F8" s="66" t="s">
        <v>15</v>
      </c>
      <c r="G8" s="65" t="s">
        <v>17</v>
      </c>
      <c r="H8" s="65" t="s">
        <v>18</v>
      </c>
      <c r="I8" s="65" t="s">
        <v>19</v>
      </c>
      <c r="J8" s="66" t="s">
        <v>15</v>
      </c>
      <c r="K8" s="67" t="s">
        <v>16</v>
      </c>
      <c r="L8" s="66" t="s">
        <v>15</v>
      </c>
      <c r="M8" s="67" t="s">
        <v>20</v>
      </c>
      <c r="N8" s="67" t="s">
        <v>21</v>
      </c>
      <c r="O8" s="66" t="s">
        <v>15</v>
      </c>
      <c r="P8" s="67" t="s">
        <v>20</v>
      </c>
      <c r="Q8" s="66" t="s">
        <v>15</v>
      </c>
      <c r="R8" s="67" t="s">
        <v>20</v>
      </c>
      <c r="S8" s="66" t="s">
        <v>15</v>
      </c>
      <c r="T8" s="68" t="s">
        <v>16</v>
      </c>
    </row>
    <row r="9" spans="1:20" x14ac:dyDescent="0.4">
      <c r="A9" s="69">
        <v>1</v>
      </c>
      <c r="B9" s="70" t="s">
        <v>627</v>
      </c>
      <c r="C9" s="71" t="s">
        <v>628</v>
      </c>
      <c r="D9" s="71">
        <v>24588450</v>
      </c>
      <c r="E9" s="71" t="s">
        <v>629</v>
      </c>
      <c r="F9" s="72">
        <v>24464737</v>
      </c>
      <c r="G9" s="73" t="s">
        <v>132</v>
      </c>
      <c r="H9" s="73" t="s">
        <v>144</v>
      </c>
      <c r="I9" s="73" t="s">
        <v>141</v>
      </c>
      <c r="J9" s="71">
        <v>24418059</v>
      </c>
      <c r="K9" s="73" t="s">
        <v>1633</v>
      </c>
      <c r="L9" s="71">
        <v>24418061</v>
      </c>
      <c r="M9" s="73" t="s">
        <v>136</v>
      </c>
      <c r="N9" s="71">
        <v>1</v>
      </c>
      <c r="O9" s="71">
        <v>24237183</v>
      </c>
      <c r="P9" s="73" t="s">
        <v>1548</v>
      </c>
      <c r="Q9" s="71"/>
      <c r="R9" s="73" t="s">
        <v>138</v>
      </c>
      <c r="S9" s="71"/>
      <c r="T9" s="74" t="s">
        <v>138</v>
      </c>
    </row>
    <row r="10" spans="1:20" x14ac:dyDescent="0.4">
      <c r="A10" s="69">
        <v>2</v>
      </c>
      <c r="B10" s="70" t="s">
        <v>627</v>
      </c>
      <c r="C10" s="71" t="s">
        <v>628</v>
      </c>
      <c r="D10" s="71">
        <v>24858696</v>
      </c>
      <c r="E10" s="71" t="s">
        <v>630</v>
      </c>
      <c r="F10" s="72">
        <v>24844423</v>
      </c>
      <c r="G10" s="73" t="s">
        <v>1603</v>
      </c>
      <c r="H10" s="73" t="s">
        <v>140</v>
      </c>
      <c r="I10" s="73" t="s">
        <v>141</v>
      </c>
      <c r="J10" s="71">
        <v>24404526</v>
      </c>
      <c r="K10" s="73" t="s">
        <v>1577</v>
      </c>
      <c r="L10" s="71">
        <v>24418062</v>
      </c>
      <c r="M10" s="73" t="s">
        <v>242</v>
      </c>
      <c r="N10" s="71">
        <v>1</v>
      </c>
      <c r="O10" s="71">
        <v>24160908</v>
      </c>
      <c r="P10" s="73" t="s">
        <v>137</v>
      </c>
      <c r="Q10" s="71">
        <v>23709938</v>
      </c>
      <c r="R10" s="73" t="s">
        <v>174</v>
      </c>
      <c r="S10" s="71">
        <v>24160911</v>
      </c>
      <c r="T10" s="74" t="s">
        <v>1634</v>
      </c>
    </row>
    <row r="11" spans="1:20" x14ac:dyDescent="0.4">
      <c r="A11" s="69">
        <v>3</v>
      </c>
      <c r="B11" s="70" t="s">
        <v>627</v>
      </c>
      <c r="C11" s="71" t="s">
        <v>628</v>
      </c>
      <c r="D11" s="71">
        <v>24858711</v>
      </c>
      <c r="E11" s="71" t="s">
        <v>631</v>
      </c>
      <c r="F11" s="72">
        <v>24844425</v>
      </c>
      <c r="G11" s="73" t="s">
        <v>1603</v>
      </c>
      <c r="H11" s="73" t="s">
        <v>133</v>
      </c>
      <c r="I11" s="73" t="s">
        <v>134</v>
      </c>
      <c r="J11" s="71">
        <v>24404526</v>
      </c>
      <c r="K11" s="73" t="s">
        <v>1577</v>
      </c>
      <c r="L11" s="71">
        <v>24418061</v>
      </c>
      <c r="M11" s="73" t="s">
        <v>136</v>
      </c>
      <c r="N11" s="71">
        <v>1</v>
      </c>
      <c r="O11" s="71">
        <v>24160907</v>
      </c>
      <c r="P11" s="73" t="s">
        <v>473</v>
      </c>
      <c r="Q11" s="71">
        <v>23709937</v>
      </c>
      <c r="R11" s="73" t="s">
        <v>159</v>
      </c>
      <c r="S11" s="71"/>
      <c r="T11" s="74" t="s">
        <v>138</v>
      </c>
    </row>
    <row r="12" spans="1:20" x14ac:dyDescent="0.4">
      <c r="A12" s="69">
        <v>4</v>
      </c>
      <c r="B12" s="70" t="s">
        <v>627</v>
      </c>
      <c r="C12" s="71" t="s">
        <v>628</v>
      </c>
      <c r="D12" s="71">
        <v>25000868</v>
      </c>
      <c r="E12" s="71" t="s">
        <v>632</v>
      </c>
      <c r="F12" s="72">
        <v>24985861</v>
      </c>
      <c r="G12" s="73" t="s">
        <v>1543</v>
      </c>
      <c r="H12" s="73" t="s">
        <v>140</v>
      </c>
      <c r="I12" s="73" t="s">
        <v>141</v>
      </c>
      <c r="J12" s="71">
        <v>24404527</v>
      </c>
      <c r="K12" s="73" t="s">
        <v>1635</v>
      </c>
      <c r="L12" s="71">
        <v>24418061</v>
      </c>
      <c r="M12" s="73" t="s">
        <v>136</v>
      </c>
      <c r="N12" s="71">
        <v>1</v>
      </c>
      <c r="O12" s="71">
        <v>24160907</v>
      </c>
      <c r="P12" s="73" t="s">
        <v>473</v>
      </c>
      <c r="Q12" s="71">
        <v>23709937</v>
      </c>
      <c r="R12" s="73" t="s">
        <v>159</v>
      </c>
      <c r="S12" s="71"/>
      <c r="T12" s="74" t="s">
        <v>138</v>
      </c>
    </row>
    <row r="13" spans="1:20" x14ac:dyDescent="0.4">
      <c r="A13" s="69">
        <v>5</v>
      </c>
      <c r="B13" s="70" t="s">
        <v>627</v>
      </c>
      <c r="C13" s="71" t="s">
        <v>628</v>
      </c>
      <c r="D13" s="71">
        <v>25000870</v>
      </c>
      <c r="E13" s="71" t="s">
        <v>633</v>
      </c>
      <c r="F13" s="72">
        <v>24985861</v>
      </c>
      <c r="G13" s="73" t="s">
        <v>1543</v>
      </c>
      <c r="H13" s="73" t="s">
        <v>140</v>
      </c>
      <c r="I13" s="73" t="s">
        <v>141</v>
      </c>
      <c r="J13" s="71">
        <v>24404527</v>
      </c>
      <c r="K13" s="73" t="s">
        <v>1635</v>
      </c>
      <c r="L13" s="71">
        <v>24418061</v>
      </c>
      <c r="M13" s="73" t="s">
        <v>136</v>
      </c>
      <c r="N13" s="71">
        <v>1</v>
      </c>
      <c r="O13" s="71">
        <v>24160908</v>
      </c>
      <c r="P13" s="73" t="s">
        <v>137</v>
      </c>
      <c r="Q13" s="71">
        <v>23709937</v>
      </c>
      <c r="R13" s="73" t="s">
        <v>159</v>
      </c>
      <c r="S13" s="71"/>
      <c r="T13" s="74" t="s">
        <v>138</v>
      </c>
    </row>
    <row r="14" spans="1:20" s="21" customFormat="1" x14ac:dyDescent="0.4">
      <c r="A14" s="69">
        <v>6</v>
      </c>
      <c r="B14" s="70" t="s">
        <v>627</v>
      </c>
      <c r="C14" s="71" t="s">
        <v>628</v>
      </c>
      <c r="D14" s="71">
        <v>25000879</v>
      </c>
      <c r="E14" s="71" t="s">
        <v>634</v>
      </c>
      <c r="F14" s="72">
        <v>24464736</v>
      </c>
      <c r="G14" s="73" t="s">
        <v>132</v>
      </c>
      <c r="H14" s="73" t="s">
        <v>140</v>
      </c>
      <c r="I14" s="73" t="s">
        <v>141</v>
      </c>
      <c r="J14" s="71">
        <v>24795385</v>
      </c>
      <c r="K14" s="73" t="s">
        <v>1570</v>
      </c>
      <c r="L14" s="71">
        <v>24418061</v>
      </c>
      <c r="M14" s="73" t="s">
        <v>136</v>
      </c>
      <c r="N14" s="71">
        <v>1</v>
      </c>
      <c r="O14" s="71">
        <v>24160908</v>
      </c>
      <c r="P14" s="73" t="s">
        <v>137</v>
      </c>
      <c r="Q14" s="71">
        <v>23709937</v>
      </c>
      <c r="R14" s="73" t="s">
        <v>159</v>
      </c>
      <c r="S14" s="71"/>
      <c r="T14" s="74" t="s">
        <v>138</v>
      </c>
    </row>
    <row r="15" spans="1:20" x14ac:dyDescent="0.4">
      <c r="A15" s="69">
        <v>7</v>
      </c>
      <c r="B15" s="70" t="s">
        <v>627</v>
      </c>
      <c r="C15" s="71" t="s">
        <v>628</v>
      </c>
      <c r="D15" s="71">
        <v>25034149</v>
      </c>
      <c r="E15" s="71" t="s">
        <v>635</v>
      </c>
      <c r="F15" s="72">
        <v>24985859</v>
      </c>
      <c r="G15" s="73" t="s">
        <v>143</v>
      </c>
      <c r="H15" s="73" t="s">
        <v>140</v>
      </c>
      <c r="I15" s="73" t="s">
        <v>141</v>
      </c>
      <c r="J15" s="71">
        <v>24795385</v>
      </c>
      <c r="K15" s="73" t="s">
        <v>1570</v>
      </c>
      <c r="L15" s="71">
        <v>24418061</v>
      </c>
      <c r="M15" s="73" t="s">
        <v>136</v>
      </c>
      <c r="N15" s="71">
        <v>1</v>
      </c>
      <c r="O15" s="71">
        <v>24160907</v>
      </c>
      <c r="P15" s="73" t="s">
        <v>473</v>
      </c>
      <c r="Q15" s="71">
        <v>23709937</v>
      </c>
      <c r="R15" s="73" t="s">
        <v>159</v>
      </c>
      <c r="S15" s="71"/>
      <c r="T15" s="74" t="s">
        <v>138</v>
      </c>
    </row>
    <row r="16" spans="1:20" s="21" customFormat="1" x14ac:dyDescent="0.4">
      <c r="A16" s="69">
        <v>8</v>
      </c>
      <c r="B16" s="70" t="s">
        <v>627</v>
      </c>
      <c r="C16" s="71" t="s">
        <v>628</v>
      </c>
      <c r="D16" s="71">
        <v>25034150</v>
      </c>
      <c r="E16" s="71" t="s">
        <v>636</v>
      </c>
      <c r="F16" s="72">
        <v>24985859</v>
      </c>
      <c r="G16" s="73" t="s">
        <v>143</v>
      </c>
      <c r="H16" s="73" t="s">
        <v>140</v>
      </c>
      <c r="I16" s="73" t="s">
        <v>141</v>
      </c>
      <c r="J16" s="71">
        <v>24795385</v>
      </c>
      <c r="K16" s="73" t="s">
        <v>1570</v>
      </c>
      <c r="L16" s="71">
        <v>24418061</v>
      </c>
      <c r="M16" s="73" t="s">
        <v>136</v>
      </c>
      <c r="N16" s="71">
        <v>1</v>
      </c>
      <c r="O16" s="71">
        <v>24160908</v>
      </c>
      <c r="P16" s="73" t="s">
        <v>137</v>
      </c>
      <c r="Q16" s="71"/>
      <c r="R16" s="73" t="s">
        <v>138</v>
      </c>
      <c r="S16" s="71"/>
      <c r="T16" s="74" t="s">
        <v>138</v>
      </c>
    </row>
    <row r="17" spans="1:20" s="21" customFormat="1" x14ac:dyDescent="0.4">
      <c r="A17" s="69">
        <v>9</v>
      </c>
      <c r="B17" s="70" t="s">
        <v>627</v>
      </c>
      <c r="C17" s="71" t="s">
        <v>628</v>
      </c>
      <c r="D17" s="71">
        <v>25034151</v>
      </c>
      <c r="E17" s="71" t="s">
        <v>637</v>
      </c>
      <c r="F17" s="72">
        <v>24985859</v>
      </c>
      <c r="G17" s="73" t="s">
        <v>143</v>
      </c>
      <c r="H17" s="73" t="s">
        <v>140</v>
      </c>
      <c r="I17" s="73" t="s">
        <v>141</v>
      </c>
      <c r="J17" s="71">
        <v>24795385</v>
      </c>
      <c r="K17" s="73" t="s">
        <v>1570</v>
      </c>
      <c r="L17" s="71">
        <v>24418061</v>
      </c>
      <c r="M17" s="73" t="s">
        <v>136</v>
      </c>
      <c r="N17" s="71">
        <v>1</v>
      </c>
      <c r="O17" s="71">
        <v>24160908</v>
      </c>
      <c r="P17" s="73" t="s">
        <v>137</v>
      </c>
      <c r="Q17" s="71">
        <v>23709937</v>
      </c>
      <c r="R17" s="73" t="s">
        <v>159</v>
      </c>
      <c r="S17" s="71"/>
      <c r="T17" s="74" t="s">
        <v>138</v>
      </c>
    </row>
    <row r="18" spans="1:20" s="21" customFormat="1" x14ac:dyDescent="0.4">
      <c r="A18" s="69">
        <v>10</v>
      </c>
      <c r="B18" s="70" t="s">
        <v>627</v>
      </c>
      <c r="C18" s="71" t="s">
        <v>628</v>
      </c>
      <c r="D18" s="71">
        <v>25034160</v>
      </c>
      <c r="E18" s="71" t="s">
        <v>638</v>
      </c>
      <c r="F18" s="72">
        <v>24985859</v>
      </c>
      <c r="G18" s="73" t="s">
        <v>143</v>
      </c>
      <c r="H18" s="73" t="s">
        <v>140</v>
      </c>
      <c r="I18" s="73" t="s">
        <v>141</v>
      </c>
      <c r="J18" s="71">
        <v>24795386</v>
      </c>
      <c r="K18" s="73" t="s">
        <v>1571</v>
      </c>
      <c r="L18" s="71">
        <v>24418061</v>
      </c>
      <c r="M18" s="73" t="s">
        <v>136</v>
      </c>
      <c r="N18" s="71">
        <v>1</v>
      </c>
      <c r="O18" s="71">
        <v>24160908</v>
      </c>
      <c r="P18" s="73" t="s">
        <v>137</v>
      </c>
      <c r="Q18" s="71">
        <v>23709937</v>
      </c>
      <c r="R18" s="73" t="s">
        <v>159</v>
      </c>
      <c r="S18" s="71"/>
      <c r="T18" s="74" t="s">
        <v>138</v>
      </c>
    </row>
    <row r="19" spans="1:20" x14ac:dyDescent="0.4">
      <c r="A19" s="69">
        <v>11</v>
      </c>
      <c r="B19" s="70" t="s">
        <v>627</v>
      </c>
      <c r="C19" s="71" t="s">
        <v>628</v>
      </c>
      <c r="D19" s="71">
        <v>25034164</v>
      </c>
      <c r="E19" s="71" t="s">
        <v>639</v>
      </c>
      <c r="F19" s="72">
        <v>24985859</v>
      </c>
      <c r="G19" s="73" t="s">
        <v>143</v>
      </c>
      <c r="H19" s="73" t="s">
        <v>140</v>
      </c>
      <c r="I19" s="73" t="s">
        <v>141</v>
      </c>
      <c r="J19" s="71">
        <v>24795386</v>
      </c>
      <c r="K19" s="73" t="s">
        <v>1571</v>
      </c>
      <c r="L19" s="71">
        <v>24418062</v>
      </c>
      <c r="M19" s="73" t="s">
        <v>242</v>
      </c>
      <c r="N19" s="71">
        <v>1</v>
      </c>
      <c r="O19" s="71">
        <v>24317942</v>
      </c>
      <c r="P19" s="73" t="s">
        <v>159</v>
      </c>
      <c r="Q19" s="71">
        <v>23709938</v>
      </c>
      <c r="R19" s="73" t="s">
        <v>174</v>
      </c>
      <c r="S19" s="71"/>
      <c r="T19" s="74" t="s">
        <v>138</v>
      </c>
    </row>
    <row r="20" spans="1:20" x14ac:dyDescent="0.4">
      <c r="A20" s="69">
        <v>12</v>
      </c>
      <c r="B20" s="70" t="s">
        <v>627</v>
      </c>
      <c r="C20" s="71" t="s">
        <v>628</v>
      </c>
      <c r="D20" s="71">
        <v>25034170</v>
      </c>
      <c r="E20" s="71" t="s">
        <v>640</v>
      </c>
      <c r="F20" s="72">
        <v>24985860</v>
      </c>
      <c r="G20" s="73" t="s">
        <v>143</v>
      </c>
      <c r="H20" s="73" t="s">
        <v>133</v>
      </c>
      <c r="I20" s="73" t="s">
        <v>134</v>
      </c>
      <c r="J20" s="71">
        <v>24795385</v>
      </c>
      <c r="K20" s="73" t="s">
        <v>1570</v>
      </c>
      <c r="L20" s="71">
        <v>24418061</v>
      </c>
      <c r="M20" s="73" t="s">
        <v>136</v>
      </c>
      <c r="N20" s="71">
        <v>1</v>
      </c>
      <c r="O20" s="71">
        <v>24160908</v>
      </c>
      <c r="P20" s="73" t="s">
        <v>137</v>
      </c>
      <c r="Q20" s="71">
        <v>23709937</v>
      </c>
      <c r="R20" s="73" t="s">
        <v>159</v>
      </c>
      <c r="S20" s="71"/>
      <c r="T20" s="74" t="s">
        <v>138</v>
      </c>
    </row>
    <row r="21" spans="1:20" s="21" customFormat="1" x14ac:dyDescent="0.4">
      <c r="A21" s="69">
        <v>13</v>
      </c>
      <c r="B21" s="70" t="s">
        <v>627</v>
      </c>
      <c r="C21" s="71" t="s">
        <v>628</v>
      </c>
      <c r="D21" s="71">
        <v>25479200</v>
      </c>
      <c r="E21" s="71" t="s">
        <v>641</v>
      </c>
      <c r="F21" s="72">
        <v>24464736</v>
      </c>
      <c r="G21" s="73" t="s">
        <v>132</v>
      </c>
      <c r="H21" s="73" t="s">
        <v>140</v>
      </c>
      <c r="I21" s="73" t="s">
        <v>141</v>
      </c>
      <c r="J21" s="71">
        <v>25283534</v>
      </c>
      <c r="K21" s="73" t="s">
        <v>1572</v>
      </c>
      <c r="L21" s="71">
        <v>24418061</v>
      </c>
      <c r="M21" s="73" t="s">
        <v>136</v>
      </c>
      <c r="N21" s="71">
        <v>1</v>
      </c>
      <c r="O21" s="71">
        <v>24160908</v>
      </c>
      <c r="P21" s="73" t="s">
        <v>137</v>
      </c>
      <c r="Q21" s="71">
        <v>23709938</v>
      </c>
      <c r="R21" s="73" t="s">
        <v>174</v>
      </c>
      <c r="S21" s="71"/>
      <c r="T21" s="74" t="s">
        <v>138</v>
      </c>
    </row>
    <row r="22" spans="1:20" s="21" customFormat="1" x14ac:dyDescent="0.4">
      <c r="A22" s="69">
        <v>14</v>
      </c>
      <c r="B22" s="70" t="s">
        <v>627</v>
      </c>
      <c r="C22" s="71" t="s">
        <v>628</v>
      </c>
      <c r="D22" s="71">
        <v>25479199</v>
      </c>
      <c r="E22" s="71" t="s">
        <v>642</v>
      </c>
      <c r="F22" s="72">
        <v>24464736</v>
      </c>
      <c r="G22" s="73" t="s">
        <v>132</v>
      </c>
      <c r="H22" s="73" t="s">
        <v>140</v>
      </c>
      <c r="I22" s="73" t="s">
        <v>141</v>
      </c>
      <c r="J22" s="71">
        <v>25283533</v>
      </c>
      <c r="K22" s="73" t="s">
        <v>1574</v>
      </c>
      <c r="L22" s="71">
        <v>24418061</v>
      </c>
      <c r="M22" s="73" t="s">
        <v>136</v>
      </c>
      <c r="N22" s="71">
        <v>1</v>
      </c>
      <c r="O22" s="71">
        <v>24160907</v>
      </c>
      <c r="P22" s="73" t="s">
        <v>473</v>
      </c>
      <c r="Q22" s="71">
        <v>23709938</v>
      </c>
      <c r="R22" s="73" t="s">
        <v>174</v>
      </c>
      <c r="S22" s="71"/>
      <c r="T22" s="74" t="s">
        <v>138</v>
      </c>
    </row>
    <row r="23" spans="1:20" s="21" customFormat="1" x14ac:dyDescent="0.4">
      <c r="A23" s="69">
        <v>15</v>
      </c>
      <c r="B23" s="70" t="s">
        <v>627</v>
      </c>
      <c r="C23" s="71" t="s">
        <v>628</v>
      </c>
      <c r="D23" s="71">
        <v>25479198</v>
      </c>
      <c r="E23" s="71" t="s">
        <v>643</v>
      </c>
      <c r="F23" s="72">
        <v>24464736</v>
      </c>
      <c r="G23" s="73" t="s">
        <v>132</v>
      </c>
      <c r="H23" s="73" t="s">
        <v>140</v>
      </c>
      <c r="I23" s="73" t="s">
        <v>141</v>
      </c>
      <c r="J23" s="71">
        <v>25283533</v>
      </c>
      <c r="K23" s="73" t="s">
        <v>1574</v>
      </c>
      <c r="L23" s="71">
        <v>24418061</v>
      </c>
      <c r="M23" s="73" t="s">
        <v>136</v>
      </c>
      <c r="N23" s="71">
        <v>1</v>
      </c>
      <c r="O23" s="71">
        <v>24160908</v>
      </c>
      <c r="P23" s="73" t="s">
        <v>137</v>
      </c>
      <c r="Q23" s="71"/>
      <c r="R23" s="73" t="s">
        <v>138</v>
      </c>
      <c r="S23" s="71"/>
      <c r="T23" s="74" t="s">
        <v>138</v>
      </c>
    </row>
    <row r="24" spans="1:20" s="21" customFormat="1" x14ac:dyDescent="0.4">
      <c r="A24" s="69">
        <v>16</v>
      </c>
      <c r="B24" s="70" t="s">
        <v>627</v>
      </c>
      <c r="C24" s="71" t="s">
        <v>628</v>
      </c>
      <c r="D24" s="71">
        <v>25479197</v>
      </c>
      <c r="E24" s="71" t="s">
        <v>644</v>
      </c>
      <c r="F24" s="72">
        <v>24464736</v>
      </c>
      <c r="G24" s="73" t="s">
        <v>132</v>
      </c>
      <c r="H24" s="73" t="s">
        <v>140</v>
      </c>
      <c r="I24" s="73" t="s">
        <v>141</v>
      </c>
      <c r="J24" s="71">
        <v>25283533</v>
      </c>
      <c r="K24" s="73" t="s">
        <v>1574</v>
      </c>
      <c r="L24" s="71">
        <v>24418061</v>
      </c>
      <c r="M24" s="73" t="s">
        <v>136</v>
      </c>
      <c r="N24" s="71">
        <v>1</v>
      </c>
      <c r="O24" s="71">
        <v>24160908</v>
      </c>
      <c r="P24" s="73" t="s">
        <v>137</v>
      </c>
      <c r="Q24" s="71">
        <v>23709938</v>
      </c>
      <c r="R24" s="73" t="s">
        <v>174</v>
      </c>
      <c r="S24" s="71"/>
      <c r="T24" s="74" t="s">
        <v>138</v>
      </c>
    </row>
    <row r="25" spans="1:20" s="10" customFormat="1" x14ac:dyDescent="0.4">
      <c r="A25" s="69">
        <v>17</v>
      </c>
      <c r="B25" s="70" t="s">
        <v>627</v>
      </c>
      <c r="C25" s="71" t="s">
        <v>628</v>
      </c>
      <c r="D25" s="71">
        <v>25479196</v>
      </c>
      <c r="E25" s="71" t="s">
        <v>645</v>
      </c>
      <c r="F25" s="71">
        <v>24985859</v>
      </c>
      <c r="G25" s="73" t="s">
        <v>143</v>
      </c>
      <c r="H25" s="73" t="s">
        <v>140</v>
      </c>
      <c r="I25" s="73" t="s">
        <v>141</v>
      </c>
      <c r="J25" s="71">
        <v>25344003</v>
      </c>
      <c r="K25" s="73" t="s">
        <v>1573</v>
      </c>
      <c r="L25" s="71">
        <v>24896233</v>
      </c>
      <c r="M25" s="73" t="s">
        <v>136</v>
      </c>
      <c r="N25" s="71">
        <v>1</v>
      </c>
      <c r="O25" s="71">
        <v>24160907</v>
      </c>
      <c r="P25" s="73" t="s">
        <v>473</v>
      </c>
      <c r="Q25" s="71">
        <v>23709938</v>
      </c>
      <c r="R25" s="73" t="s">
        <v>174</v>
      </c>
      <c r="S25" s="71"/>
      <c r="T25" s="74" t="s">
        <v>138</v>
      </c>
    </row>
    <row r="26" spans="1:20" s="10" customFormat="1" x14ac:dyDescent="0.4">
      <c r="A26" s="69">
        <v>18</v>
      </c>
      <c r="B26" s="70" t="s">
        <v>627</v>
      </c>
      <c r="C26" s="71" t="s">
        <v>628</v>
      </c>
      <c r="D26" s="71">
        <v>25479195</v>
      </c>
      <c r="E26" s="71" t="s">
        <v>646</v>
      </c>
      <c r="F26" s="71">
        <v>24985859</v>
      </c>
      <c r="G26" s="73" t="s">
        <v>143</v>
      </c>
      <c r="H26" s="73" t="s">
        <v>140</v>
      </c>
      <c r="I26" s="73" t="s">
        <v>141</v>
      </c>
      <c r="J26" s="71">
        <v>25344003</v>
      </c>
      <c r="K26" s="73" t="s">
        <v>1573</v>
      </c>
      <c r="L26" s="71">
        <v>24896233</v>
      </c>
      <c r="M26" s="73" t="s">
        <v>136</v>
      </c>
      <c r="N26" s="71">
        <v>1</v>
      </c>
      <c r="O26" s="71">
        <v>24160908</v>
      </c>
      <c r="P26" s="73" t="s">
        <v>137</v>
      </c>
      <c r="Q26" s="71">
        <v>23709938</v>
      </c>
      <c r="R26" s="73" t="s">
        <v>174</v>
      </c>
      <c r="S26" s="71"/>
      <c r="T26" s="74" t="s">
        <v>138</v>
      </c>
    </row>
    <row r="27" spans="1:20" s="10" customFormat="1" x14ac:dyDescent="0.4">
      <c r="A27" s="69">
        <v>19</v>
      </c>
      <c r="B27" s="70" t="s">
        <v>627</v>
      </c>
      <c r="C27" s="71" t="s">
        <v>628</v>
      </c>
      <c r="D27" s="71">
        <v>25479194</v>
      </c>
      <c r="E27" s="71" t="s">
        <v>647</v>
      </c>
      <c r="F27" s="71">
        <v>24985859</v>
      </c>
      <c r="G27" s="73" t="s">
        <v>143</v>
      </c>
      <c r="H27" s="73" t="s">
        <v>140</v>
      </c>
      <c r="I27" s="73" t="s">
        <v>141</v>
      </c>
      <c r="J27" s="71">
        <v>25283533</v>
      </c>
      <c r="K27" s="73" t="s">
        <v>1574</v>
      </c>
      <c r="L27" s="71">
        <v>24896233</v>
      </c>
      <c r="M27" s="73" t="s">
        <v>136</v>
      </c>
      <c r="N27" s="71">
        <v>1</v>
      </c>
      <c r="O27" s="71">
        <v>24160907</v>
      </c>
      <c r="P27" s="73" t="s">
        <v>473</v>
      </c>
      <c r="Q27" s="71">
        <v>23709938</v>
      </c>
      <c r="R27" s="73" t="s">
        <v>174</v>
      </c>
      <c r="S27" s="71"/>
      <c r="T27" s="74" t="s">
        <v>138</v>
      </c>
    </row>
    <row r="28" spans="1:20" s="10" customFormat="1" x14ac:dyDescent="0.4">
      <c r="A28" s="69">
        <v>20</v>
      </c>
      <c r="B28" s="70" t="s">
        <v>627</v>
      </c>
      <c r="C28" s="71" t="s">
        <v>628</v>
      </c>
      <c r="D28" s="71">
        <v>25479193</v>
      </c>
      <c r="E28" s="71" t="s">
        <v>648</v>
      </c>
      <c r="F28" s="71">
        <v>24985859</v>
      </c>
      <c r="G28" s="73" t="s">
        <v>143</v>
      </c>
      <c r="H28" s="73" t="s">
        <v>140</v>
      </c>
      <c r="I28" s="73" t="s">
        <v>141</v>
      </c>
      <c r="J28" s="71">
        <v>25283533</v>
      </c>
      <c r="K28" s="73" t="s">
        <v>1574</v>
      </c>
      <c r="L28" s="71">
        <v>24896233</v>
      </c>
      <c r="M28" s="73" t="s">
        <v>136</v>
      </c>
      <c r="N28" s="71">
        <v>1</v>
      </c>
      <c r="O28" s="71">
        <v>24160908</v>
      </c>
      <c r="P28" s="73" t="s">
        <v>137</v>
      </c>
      <c r="Q28" s="71"/>
      <c r="R28" s="73" t="s">
        <v>138</v>
      </c>
      <c r="S28" s="71"/>
      <c r="T28" s="74" t="s">
        <v>138</v>
      </c>
    </row>
    <row r="29" spans="1:20" s="10" customFormat="1" x14ac:dyDescent="0.4">
      <c r="A29" s="69">
        <v>21</v>
      </c>
      <c r="B29" s="70" t="s">
        <v>627</v>
      </c>
      <c r="C29" s="71" t="s">
        <v>628</v>
      </c>
      <c r="D29" s="71">
        <v>25479192</v>
      </c>
      <c r="E29" s="71" t="s">
        <v>649</v>
      </c>
      <c r="F29" s="71">
        <v>24985859</v>
      </c>
      <c r="G29" s="73" t="s">
        <v>143</v>
      </c>
      <c r="H29" s="73" t="s">
        <v>140</v>
      </c>
      <c r="I29" s="73" t="s">
        <v>141</v>
      </c>
      <c r="J29" s="71">
        <v>25283533</v>
      </c>
      <c r="K29" s="73" t="s">
        <v>1574</v>
      </c>
      <c r="L29" s="71">
        <v>24896233</v>
      </c>
      <c r="M29" s="73" t="s">
        <v>136</v>
      </c>
      <c r="N29" s="71">
        <v>1</v>
      </c>
      <c r="O29" s="71">
        <v>24160908</v>
      </c>
      <c r="P29" s="73" t="s">
        <v>137</v>
      </c>
      <c r="Q29" s="71">
        <v>24160908</v>
      </c>
      <c r="R29" s="73" t="s">
        <v>137</v>
      </c>
      <c r="S29" s="71"/>
      <c r="T29" s="74" t="s">
        <v>138</v>
      </c>
    </row>
    <row r="30" spans="1:20" s="10" customFormat="1" x14ac:dyDescent="0.4">
      <c r="A30" s="69">
        <v>22</v>
      </c>
      <c r="B30" s="70" t="s">
        <v>627</v>
      </c>
      <c r="C30" s="71" t="s">
        <v>628</v>
      </c>
      <c r="D30" s="71">
        <v>25479191</v>
      </c>
      <c r="E30" s="71" t="s">
        <v>650</v>
      </c>
      <c r="F30" s="71">
        <v>24985859</v>
      </c>
      <c r="G30" s="73" t="s">
        <v>143</v>
      </c>
      <c r="H30" s="73" t="s">
        <v>140</v>
      </c>
      <c r="I30" s="73" t="s">
        <v>141</v>
      </c>
      <c r="J30" s="71">
        <v>25283533</v>
      </c>
      <c r="K30" s="73" t="s">
        <v>1574</v>
      </c>
      <c r="L30" s="71">
        <v>24896233</v>
      </c>
      <c r="M30" s="73" t="s">
        <v>136</v>
      </c>
      <c r="N30" s="71">
        <v>2</v>
      </c>
      <c r="O30" s="71">
        <v>24160908</v>
      </c>
      <c r="P30" s="73" t="s">
        <v>137</v>
      </c>
      <c r="Q30" s="71">
        <v>24317942</v>
      </c>
      <c r="R30" s="73" t="s">
        <v>159</v>
      </c>
      <c r="S30" s="71"/>
      <c r="T30" s="74" t="s">
        <v>138</v>
      </c>
    </row>
    <row r="31" spans="1:20" s="10" customFormat="1" x14ac:dyDescent="0.4">
      <c r="A31" s="69">
        <v>23</v>
      </c>
      <c r="B31" s="70" t="s">
        <v>627</v>
      </c>
      <c r="C31" s="71" t="s">
        <v>628</v>
      </c>
      <c r="D31" s="71">
        <v>25479190</v>
      </c>
      <c r="E31" s="71" t="s">
        <v>651</v>
      </c>
      <c r="F31" s="71">
        <v>24985859</v>
      </c>
      <c r="G31" s="73" t="s">
        <v>143</v>
      </c>
      <c r="H31" s="73" t="s">
        <v>140</v>
      </c>
      <c r="I31" s="73" t="s">
        <v>141</v>
      </c>
      <c r="J31" s="71">
        <v>25283533</v>
      </c>
      <c r="K31" s="73" t="s">
        <v>1574</v>
      </c>
      <c r="L31" s="71">
        <v>24896233</v>
      </c>
      <c r="M31" s="73" t="s">
        <v>136</v>
      </c>
      <c r="N31" s="71">
        <v>1</v>
      </c>
      <c r="O31" s="71">
        <v>24160908</v>
      </c>
      <c r="P31" s="73" t="s">
        <v>137</v>
      </c>
      <c r="Q31" s="71">
        <v>23709938</v>
      </c>
      <c r="R31" s="73" t="s">
        <v>174</v>
      </c>
      <c r="S31" s="71"/>
      <c r="T31" s="74" t="s">
        <v>138</v>
      </c>
    </row>
    <row r="32" spans="1:20" s="10" customFormat="1" x14ac:dyDescent="0.4">
      <c r="A32" s="69">
        <v>24</v>
      </c>
      <c r="B32" s="70" t="s">
        <v>627</v>
      </c>
      <c r="C32" s="71" t="s">
        <v>628</v>
      </c>
      <c r="D32" s="71">
        <v>25479189</v>
      </c>
      <c r="E32" s="71" t="s">
        <v>652</v>
      </c>
      <c r="F32" s="71">
        <v>24985859</v>
      </c>
      <c r="G32" s="73" t="s">
        <v>143</v>
      </c>
      <c r="H32" s="73" t="s">
        <v>140</v>
      </c>
      <c r="I32" s="73" t="s">
        <v>141</v>
      </c>
      <c r="J32" s="71">
        <v>25283533</v>
      </c>
      <c r="K32" s="73" t="s">
        <v>1574</v>
      </c>
      <c r="L32" s="71">
        <v>24896233</v>
      </c>
      <c r="M32" s="73" t="s">
        <v>136</v>
      </c>
      <c r="N32" s="71">
        <v>2</v>
      </c>
      <c r="O32" s="71">
        <v>24160908</v>
      </c>
      <c r="P32" s="73" t="s">
        <v>137</v>
      </c>
      <c r="Q32" s="71">
        <v>23709938</v>
      </c>
      <c r="R32" s="73" t="s">
        <v>174</v>
      </c>
      <c r="S32" s="71"/>
      <c r="T32" s="74" t="s">
        <v>138</v>
      </c>
    </row>
    <row r="33" spans="1:20" s="10" customFormat="1" x14ac:dyDescent="0.4">
      <c r="A33" s="69">
        <v>25</v>
      </c>
      <c r="B33" s="70" t="s">
        <v>627</v>
      </c>
      <c r="C33" s="71" t="s">
        <v>628</v>
      </c>
      <c r="D33" s="71">
        <v>25479188</v>
      </c>
      <c r="E33" s="71" t="s">
        <v>653</v>
      </c>
      <c r="F33" s="71">
        <v>24985859</v>
      </c>
      <c r="G33" s="73" t="s">
        <v>143</v>
      </c>
      <c r="H33" s="73" t="s">
        <v>140</v>
      </c>
      <c r="I33" s="73" t="s">
        <v>141</v>
      </c>
      <c r="J33" s="71">
        <v>25283532</v>
      </c>
      <c r="K33" s="73" t="s">
        <v>1575</v>
      </c>
      <c r="L33" s="71">
        <v>24896233</v>
      </c>
      <c r="M33" s="73" t="s">
        <v>136</v>
      </c>
      <c r="N33" s="71">
        <v>1</v>
      </c>
      <c r="O33" s="71">
        <v>24160907</v>
      </c>
      <c r="P33" s="73" t="s">
        <v>473</v>
      </c>
      <c r="Q33" s="71">
        <v>23709938</v>
      </c>
      <c r="R33" s="73" t="s">
        <v>174</v>
      </c>
      <c r="S33" s="71"/>
      <c r="T33" s="74" t="s">
        <v>138</v>
      </c>
    </row>
    <row r="34" spans="1:20" s="10" customFormat="1" x14ac:dyDescent="0.4">
      <c r="A34" s="69">
        <v>26</v>
      </c>
      <c r="B34" s="70" t="s">
        <v>627</v>
      </c>
      <c r="C34" s="71" t="s">
        <v>628</v>
      </c>
      <c r="D34" s="71">
        <v>25479187</v>
      </c>
      <c r="E34" s="71" t="s">
        <v>654</v>
      </c>
      <c r="F34" s="71">
        <v>24985859</v>
      </c>
      <c r="G34" s="73" t="s">
        <v>143</v>
      </c>
      <c r="H34" s="73" t="s">
        <v>140</v>
      </c>
      <c r="I34" s="73" t="s">
        <v>141</v>
      </c>
      <c r="J34" s="71">
        <v>25283532</v>
      </c>
      <c r="K34" s="73" t="s">
        <v>1575</v>
      </c>
      <c r="L34" s="71">
        <v>24896233</v>
      </c>
      <c r="M34" s="73" t="s">
        <v>136</v>
      </c>
      <c r="N34" s="71">
        <v>1</v>
      </c>
      <c r="O34" s="71">
        <v>24160908</v>
      </c>
      <c r="P34" s="73" t="s">
        <v>137</v>
      </c>
      <c r="Q34" s="71"/>
      <c r="R34" s="73" t="s">
        <v>138</v>
      </c>
      <c r="S34" s="71"/>
      <c r="T34" s="74" t="s">
        <v>138</v>
      </c>
    </row>
    <row r="35" spans="1:20" s="10" customFormat="1" x14ac:dyDescent="0.4">
      <c r="A35" s="69">
        <v>27</v>
      </c>
      <c r="B35" s="70" t="s">
        <v>627</v>
      </c>
      <c r="C35" s="71" t="s">
        <v>628</v>
      </c>
      <c r="D35" s="71">
        <v>25479186</v>
      </c>
      <c r="E35" s="71" t="s">
        <v>655</v>
      </c>
      <c r="F35" s="71">
        <v>24985859</v>
      </c>
      <c r="G35" s="73" t="s">
        <v>143</v>
      </c>
      <c r="H35" s="73" t="s">
        <v>140</v>
      </c>
      <c r="I35" s="73" t="s">
        <v>141</v>
      </c>
      <c r="J35" s="71">
        <v>25283532</v>
      </c>
      <c r="K35" s="73" t="s">
        <v>1575</v>
      </c>
      <c r="L35" s="71">
        <v>24896233</v>
      </c>
      <c r="M35" s="73" t="s">
        <v>136</v>
      </c>
      <c r="N35" s="71">
        <v>1</v>
      </c>
      <c r="O35" s="71">
        <v>24160908</v>
      </c>
      <c r="P35" s="73" t="s">
        <v>137</v>
      </c>
      <c r="Q35" s="71">
        <v>24160908</v>
      </c>
      <c r="R35" s="73" t="s">
        <v>137</v>
      </c>
      <c r="S35" s="71"/>
      <c r="T35" s="74" t="s">
        <v>138</v>
      </c>
    </row>
    <row r="36" spans="1:20" s="10" customFormat="1" x14ac:dyDescent="0.4">
      <c r="A36" s="69">
        <v>28</v>
      </c>
      <c r="B36" s="70" t="s">
        <v>627</v>
      </c>
      <c r="C36" s="71" t="s">
        <v>628</v>
      </c>
      <c r="D36" s="71">
        <v>25479185</v>
      </c>
      <c r="E36" s="71" t="s">
        <v>656</v>
      </c>
      <c r="F36" s="71">
        <v>24985859</v>
      </c>
      <c r="G36" s="73" t="s">
        <v>143</v>
      </c>
      <c r="H36" s="73" t="s">
        <v>140</v>
      </c>
      <c r="I36" s="73" t="s">
        <v>141</v>
      </c>
      <c r="J36" s="71">
        <v>25283532</v>
      </c>
      <c r="K36" s="73" t="s">
        <v>1575</v>
      </c>
      <c r="L36" s="71">
        <v>24896233</v>
      </c>
      <c r="M36" s="73" t="s">
        <v>136</v>
      </c>
      <c r="N36" s="71">
        <v>2</v>
      </c>
      <c r="O36" s="71">
        <v>24160908</v>
      </c>
      <c r="P36" s="73" t="s">
        <v>137</v>
      </c>
      <c r="Q36" s="71">
        <v>24317942</v>
      </c>
      <c r="R36" s="73" t="s">
        <v>159</v>
      </c>
      <c r="S36" s="71"/>
      <c r="T36" s="74" t="s">
        <v>138</v>
      </c>
    </row>
    <row r="37" spans="1:20" s="10" customFormat="1" x14ac:dyDescent="0.4">
      <c r="A37" s="69">
        <v>29</v>
      </c>
      <c r="B37" s="70" t="s">
        <v>627</v>
      </c>
      <c r="C37" s="71" t="s">
        <v>628</v>
      </c>
      <c r="D37" s="71">
        <v>25479184</v>
      </c>
      <c r="E37" s="71" t="s">
        <v>657</v>
      </c>
      <c r="F37" s="71">
        <v>24985859</v>
      </c>
      <c r="G37" s="73" t="s">
        <v>143</v>
      </c>
      <c r="H37" s="73" t="s">
        <v>140</v>
      </c>
      <c r="I37" s="73" t="s">
        <v>141</v>
      </c>
      <c r="J37" s="71">
        <v>25283532</v>
      </c>
      <c r="K37" s="73" t="s">
        <v>1575</v>
      </c>
      <c r="L37" s="71">
        <v>24896233</v>
      </c>
      <c r="M37" s="73" t="s">
        <v>136</v>
      </c>
      <c r="N37" s="71">
        <v>1</v>
      </c>
      <c r="O37" s="71">
        <v>24160908</v>
      </c>
      <c r="P37" s="73" t="s">
        <v>137</v>
      </c>
      <c r="Q37" s="71">
        <v>23709938</v>
      </c>
      <c r="R37" s="73" t="s">
        <v>174</v>
      </c>
      <c r="S37" s="71"/>
      <c r="T37" s="74" t="s">
        <v>138</v>
      </c>
    </row>
    <row r="38" spans="1:20" s="10" customFormat="1" x14ac:dyDescent="0.4">
      <c r="A38" s="69">
        <v>30</v>
      </c>
      <c r="B38" s="70" t="s">
        <v>627</v>
      </c>
      <c r="C38" s="71" t="s">
        <v>628</v>
      </c>
      <c r="D38" s="71">
        <v>25479183</v>
      </c>
      <c r="E38" s="71" t="s">
        <v>658</v>
      </c>
      <c r="F38" s="71">
        <v>25472988</v>
      </c>
      <c r="G38" s="73" t="s">
        <v>132</v>
      </c>
      <c r="H38" s="73" t="s">
        <v>207</v>
      </c>
      <c r="I38" s="73" t="s">
        <v>134</v>
      </c>
      <c r="J38" s="71">
        <v>25283534</v>
      </c>
      <c r="K38" s="73" t="s">
        <v>1572</v>
      </c>
      <c r="L38" s="71">
        <v>24418061</v>
      </c>
      <c r="M38" s="73" t="s">
        <v>136</v>
      </c>
      <c r="N38" s="71">
        <v>1</v>
      </c>
      <c r="O38" s="71">
        <v>24160907</v>
      </c>
      <c r="P38" s="73" t="s">
        <v>473</v>
      </c>
      <c r="Q38" s="71">
        <v>23709938</v>
      </c>
      <c r="R38" s="73" t="s">
        <v>174</v>
      </c>
      <c r="S38" s="71"/>
      <c r="T38" s="74" t="s">
        <v>138</v>
      </c>
    </row>
    <row r="39" spans="1:20" s="10" customFormat="1" x14ac:dyDescent="0.4">
      <c r="A39" s="69">
        <v>31</v>
      </c>
      <c r="B39" s="70" t="s">
        <v>627</v>
      </c>
      <c r="C39" s="71" t="s">
        <v>628</v>
      </c>
      <c r="D39" s="71">
        <v>25479182</v>
      </c>
      <c r="E39" s="71" t="s">
        <v>659</v>
      </c>
      <c r="F39" s="71">
        <v>25472988</v>
      </c>
      <c r="G39" s="73" t="s">
        <v>132</v>
      </c>
      <c r="H39" s="73" t="s">
        <v>207</v>
      </c>
      <c r="I39" s="73" t="s">
        <v>134</v>
      </c>
      <c r="J39" s="71">
        <v>25283534</v>
      </c>
      <c r="K39" s="73" t="s">
        <v>1572</v>
      </c>
      <c r="L39" s="71">
        <v>24418061</v>
      </c>
      <c r="M39" s="73" t="s">
        <v>136</v>
      </c>
      <c r="N39" s="71">
        <v>1</v>
      </c>
      <c r="O39" s="71">
        <v>24160908</v>
      </c>
      <c r="P39" s="73" t="s">
        <v>137</v>
      </c>
      <c r="Q39" s="71">
        <v>23709938</v>
      </c>
      <c r="R39" s="73" t="s">
        <v>174</v>
      </c>
      <c r="S39" s="71"/>
      <c r="T39" s="74" t="s">
        <v>138</v>
      </c>
    </row>
    <row r="40" spans="1:20" s="10" customFormat="1" x14ac:dyDescent="0.4">
      <c r="A40" s="69">
        <v>32</v>
      </c>
      <c r="B40" s="70" t="s">
        <v>627</v>
      </c>
      <c r="C40" s="71" t="s">
        <v>628</v>
      </c>
      <c r="D40" s="71">
        <v>25479181</v>
      </c>
      <c r="E40" s="71" t="s">
        <v>660</v>
      </c>
      <c r="F40" s="71">
        <v>25472988</v>
      </c>
      <c r="G40" s="73" t="s">
        <v>132</v>
      </c>
      <c r="H40" s="73" t="s">
        <v>207</v>
      </c>
      <c r="I40" s="73" t="s">
        <v>134</v>
      </c>
      <c r="J40" s="71">
        <v>25283533</v>
      </c>
      <c r="K40" s="73" t="s">
        <v>1574</v>
      </c>
      <c r="L40" s="71">
        <v>24418061</v>
      </c>
      <c r="M40" s="73" t="s">
        <v>136</v>
      </c>
      <c r="N40" s="71">
        <v>1</v>
      </c>
      <c r="O40" s="71">
        <v>24160907</v>
      </c>
      <c r="P40" s="73" t="s">
        <v>473</v>
      </c>
      <c r="Q40" s="71">
        <v>23709938</v>
      </c>
      <c r="R40" s="73" t="s">
        <v>174</v>
      </c>
      <c r="S40" s="71"/>
      <c r="T40" s="74" t="s">
        <v>138</v>
      </c>
    </row>
    <row r="41" spans="1:20" s="10" customFormat="1" x14ac:dyDescent="0.4">
      <c r="A41" s="69">
        <v>33</v>
      </c>
      <c r="B41" s="70" t="s">
        <v>627</v>
      </c>
      <c r="C41" s="71" t="s">
        <v>628</v>
      </c>
      <c r="D41" s="71">
        <v>25479180</v>
      </c>
      <c r="E41" s="71" t="s">
        <v>661</v>
      </c>
      <c r="F41" s="71">
        <v>25472988</v>
      </c>
      <c r="G41" s="73" t="s">
        <v>132</v>
      </c>
      <c r="H41" s="73" t="s">
        <v>207</v>
      </c>
      <c r="I41" s="73" t="s">
        <v>134</v>
      </c>
      <c r="J41" s="71">
        <v>25283533</v>
      </c>
      <c r="K41" s="73" t="s">
        <v>1574</v>
      </c>
      <c r="L41" s="71">
        <v>24418061</v>
      </c>
      <c r="M41" s="73" t="s">
        <v>136</v>
      </c>
      <c r="N41" s="71">
        <v>1</v>
      </c>
      <c r="O41" s="71">
        <v>24160908</v>
      </c>
      <c r="P41" s="73" t="s">
        <v>137</v>
      </c>
      <c r="Q41" s="71"/>
      <c r="R41" s="73" t="s">
        <v>138</v>
      </c>
      <c r="S41" s="71"/>
      <c r="T41" s="74" t="s">
        <v>138</v>
      </c>
    </row>
    <row r="42" spans="1:20" s="10" customFormat="1" x14ac:dyDescent="0.4">
      <c r="A42" s="69">
        <v>34</v>
      </c>
      <c r="B42" s="70" t="s">
        <v>627</v>
      </c>
      <c r="C42" s="71" t="s">
        <v>628</v>
      </c>
      <c r="D42" s="71">
        <v>25479179</v>
      </c>
      <c r="E42" s="71" t="s">
        <v>662</v>
      </c>
      <c r="F42" s="71">
        <v>25472988</v>
      </c>
      <c r="G42" s="73" t="s">
        <v>132</v>
      </c>
      <c r="H42" s="73" t="s">
        <v>207</v>
      </c>
      <c r="I42" s="73" t="s">
        <v>134</v>
      </c>
      <c r="J42" s="71">
        <v>25283533</v>
      </c>
      <c r="K42" s="73" t="s">
        <v>1574</v>
      </c>
      <c r="L42" s="71">
        <v>24418061</v>
      </c>
      <c r="M42" s="73" t="s">
        <v>136</v>
      </c>
      <c r="N42" s="71">
        <v>1</v>
      </c>
      <c r="O42" s="71">
        <v>24160908</v>
      </c>
      <c r="P42" s="73" t="s">
        <v>137</v>
      </c>
      <c r="Q42" s="71">
        <v>23709938</v>
      </c>
      <c r="R42" s="73" t="s">
        <v>174</v>
      </c>
      <c r="S42" s="71"/>
      <c r="T42" s="74" t="s">
        <v>138</v>
      </c>
    </row>
    <row r="43" spans="1:20" s="10" customFormat="1" x14ac:dyDescent="0.4">
      <c r="A43" s="69">
        <v>35</v>
      </c>
      <c r="B43" s="70" t="s">
        <v>627</v>
      </c>
      <c r="C43" s="71" t="s">
        <v>628</v>
      </c>
      <c r="D43" s="71">
        <v>25479178</v>
      </c>
      <c r="E43" s="71" t="s">
        <v>663</v>
      </c>
      <c r="F43" s="71">
        <v>25472987</v>
      </c>
      <c r="G43" s="73" t="s">
        <v>143</v>
      </c>
      <c r="H43" s="73" t="s">
        <v>207</v>
      </c>
      <c r="I43" s="73" t="s">
        <v>134</v>
      </c>
      <c r="J43" s="71">
        <v>25344003</v>
      </c>
      <c r="K43" s="73" t="s">
        <v>1573</v>
      </c>
      <c r="L43" s="71">
        <v>24896233</v>
      </c>
      <c r="M43" s="73" t="s">
        <v>136</v>
      </c>
      <c r="N43" s="71">
        <v>1</v>
      </c>
      <c r="O43" s="71">
        <v>24160907</v>
      </c>
      <c r="P43" s="73" t="s">
        <v>473</v>
      </c>
      <c r="Q43" s="71">
        <v>23709938</v>
      </c>
      <c r="R43" s="73" t="s">
        <v>174</v>
      </c>
      <c r="S43" s="71"/>
      <c r="T43" s="74" t="s">
        <v>138</v>
      </c>
    </row>
    <row r="44" spans="1:20" s="10" customFormat="1" x14ac:dyDescent="0.4">
      <c r="A44" s="69">
        <v>36</v>
      </c>
      <c r="B44" s="70" t="s">
        <v>627</v>
      </c>
      <c r="C44" s="71" t="s">
        <v>628</v>
      </c>
      <c r="D44" s="71">
        <v>25479177</v>
      </c>
      <c r="E44" s="71" t="s">
        <v>664</v>
      </c>
      <c r="F44" s="71">
        <v>25472987</v>
      </c>
      <c r="G44" s="73" t="s">
        <v>143</v>
      </c>
      <c r="H44" s="73" t="s">
        <v>207</v>
      </c>
      <c r="I44" s="73" t="s">
        <v>134</v>
      </c>
      <c r="J44" s="71">
        <v>25344003</v>
      </c>
      <c r="K44" s="73" t="s">
        <v>1573</v>
      </c>
      <c r="L44" s="71">
        <v>24896233</v>
      </c>
      <c r="M44" s="73" t="s">
        <v>136</v>
      </c>
      <c r="N44" s="71">
        <v>1</v>
      </c>
      <c r="O44" s="71">
        <v>24160908</v>
      </c>
      <c r="P44" s="73" t="s">
        <v>137</v>
      </c>
      <c r="Q44" s="71">
        <v>23709938</v>
      </c>
      <c r="R44" s="73" t="s">
        <v>174</v>
      </c>
      <c r="S44" s="71"/>
      <c r="T44" s="74" t="s">
        <v>138</v>
      </c>
    </row>
    <row r="45" spans="1:20" s="10" customFormat="1" x14ac:dyDescent="0.4">
      <c r="A45" s="69">
        <v>37</v>
      </c>
      <c r="B45" s="70" t="s">
        <v>627</v>
      </c>
      <c r="C45" s="71" t="s">
        <v>628</v>
      </c>
      <c r="D45" s="71">
        <v>25479176</v>
      </c>
      <c r="E45" s="71" t="s">
        <v>665</v>
      </c>
      <c r="F45" s="71">
        <v>25472987</v>
      </c>
      <c r="G45" s="73" t="s">
        <v>143</v>
      </c>
      <c r="H45" s="73" t="s">
        <v>207</v>
      </c>
      <c r="I45" s="73" t="s">
        <v>134</v>
      </c>
      <c r="J45" s="71">
        <v>25283533</v>
      </c>
      <c r="K45" s="73" t="s">
        <v>1574</v>
      </c>
      <c r="L45" s="71">
        <v>24896233</v>
      </c>
      <c r="M45" s="73" t="s">
        <v>136</v>
      </c>
      <c r="N45" s="71">
        <v>1</v>
      </c>
      <c r="O45" s="71">
        <v>24160907</v>
      </c>
      <c r="P45" s="73" t="s">
        <v>473</v>
      </c>
      <c r="Q45" s="71">
        <v>23709938</v>
      </c>
      <c r="R45" s="73" t="s">
        <v>174</v>
      </c>
      <c r="S45" s="71"/>
      <c r="T45" s="74" t="s">
        <v>138</v>
      </c>
    </row>
    <row r="46" spans="1:20" s="10" customFormat="1" x14ac:dyDescent="0.4">
      <c r="A46" s="69">
        <v>38</v>
      </c>
      <c r="B46" s="70" t="s">
        <v>627</v>
      </c>
      <c r="C46" s="71" t="s">
        <v>628</v>
      </c>
      <c r="D46" s="71">
        <v>25479175</v>
      </c>
      <c r="E46" s="71" t="s">
        <v>666</v>
      </c>
      <c r="F46" s="71">
        <v>25472987</v>
      </c>
      <c r="G46" s="73" t="s">
        <v>143</v>
      </c>
      <c r="H46" s="73" t="s">
        <v>207</v>
      </c>
      <c r="I46" s="73" t="s">
        <v>134</v>
      </c>
      <c r="J46" s="71">
        <v>25283533</v>
      </c>
      <c r="K46" s="73" t="s">
        <v>1574</v>
      </c>
      <c r="L46" s="71">
        <v>24896233</v>
      </c>
      <c r="M46" s="73" t="s">
        <v>136</v>
      </c>
      <c r="N46" s="71">
        <v>1</v>
      </c>
      <c r="O46" s="71">
        <v>24160908</v>
      </c>
      <c r="P46" s="73" t="s">
        <v>137</v>
      </c>
      <c r="Q46" s="71"/>
      <c r="R46" s="73" t="s">
        <v>138</v>
      </c>
      <c r="S46" s="71"/>
      <c r="T46" s="74" t="s">
        <v>138</v>
      </c>
    </row>
    <row r="47" spans="1:20" s="10" customFormat="1" x14ac:dyDescent="0.4">
      <c r="A47" s="69">
        <v>39</v>
      </c>
      <c r="B47" s="70" t="s">
        <v>627</v>
      </c>
      <c r="C47" s="71" t="s">
        <v>628</v>
      </c>
      <c r="D47" s="71">
        <v>25479174</v>
      </c>
      <c r="E47" s="71" t="s">
        <v>667</v>
      </c>
      <c r="F47" s="71">
        <v>25472987</v>
      </c>
      <c r="G47" s="73" t="s">
        <v>143</v>
      </c>
      <c r="H47" s="73" t="s">
        <v>207</v>
      </c>
      <c r="I47" s="73" t="s">
        <v>134</v>
      </c>
      <c r="J47" s="71">
        <v>25283533</v>
      </c>
      <c r="K47" s="73" t="s">
        <v>1574</v>
      </c>
      <c r="L47" s="71">
        <v>24896233</v>
      </c>
      <c r="M47" s="73" t="s">
        <v>136</v>
      </c>
      <c r="N47" s="71">
        <v>1</v>
      </c>
      <c r="O47" s="71">
        <v>24160908</v>
      </c>
      <c r="P47" s="73" t="s">
        <v>137</v>
      </c>
      <c r="Q47" s="71">
        <v>24160908</v>
      </c>
      <c r="R47" s="73" t="s">
        <v>137</v>
      </c>
      <c r="S47" s="71"/>
      <c r="T47" s="74" t="s">
        <v>138</v>
      </c>
    </row>
    <row r="48" spans="1:20" s="10" customFormat="1" x14ac:dyDescent="0.4">
      <c r="A48" s="69">
        <v>40</v>
      </c>
      <c r="B48" s="70" t="s">
        <v>627</v>
      </c>
      <c r="C48" s="71" t="s">
        <v>628</v>
      </c>
      <c r="D48" s="71">
        <v>25479173</v>
      </c>
      <c r="E48" s="71" t="s">
        <v>668</v>
      </c>
      <c r="F48" s="71">
        <v>25472987</v>
      </c>
      <c r="G48" s="73" t="s">
        <v>143</v>
      </c>
      <c r="H48" s="73" t="s">
        <v>207</v>
      </c>
      <c r="I48" s="73" t="s">
        <v>134</v>
      </c>
      <c r="J48" s="71">
        <v>25283533</v>
      </c>
      <c r="K48" s="73" t="s">
        <v>1574</v>
      </c>
      <c r="L48" s="71">
        <v>24896233</v>
      </c>
      <c r="M48" s="73" t="s">
        <v>136</v>
      </c>
      <c r="N48" s="71">
        <v>2</v>
      </c>
      <c r="O48" s="71">
        <v>24160908</v>
      </c>
      <c r="P48" s="73" t="s">
        <v>137</v>
      </c>
      <c r="Q48" s="71">
        <v>24317942</v>
      </c>
      <c r="R48" s="73" t="s">
        <v>159</v>
      </c>
      <c r="S48" s="71"/>
      <c r="T48" s="74" t="s">
        <v>138</v>
      </c>
    </row>
    <row r="49" spans="1:20" s="10" customFormat="1" x14ac:dyDescent="0.4">
      <c r="A49" s="69">
        <v>41</v>
      </c>
      <c r="B49" s="70" t="s">
        <v>627</v>
      </c>
      <c r="C49" s="71" t="s">
        <v>628</v>
      </c>
      <c r="D49" s="71">
        <v>25479172</v>
      </c>
      <c r="E49" s="71" t="s">
        <v>669</v>
      </c>
      <c r="F49" s="71">
        <v>25472987</v>
      </c>
      <c r="G49" s="73" t="s">
        <v>143</v>
      </c>
      <c r="H49" s="73" t="s">
        <v>207</v>
      </c>
      <c r="I49" s="73" t="s">
        <v>134</v>
      </c>
      <c r="J49" s="71">
        <v>25283533</v>
      </c>
      <c r="K49" s="73" t="s">
        <v>1574</v>
      </c>
      <c r="L49" s="71">
        <v>24896233</v>
      </c>
      <c r="M49" s="73" t="s">
        <v>136</v>
      </c>
      <c r="N49" s="71">
        <v>1</v>
      </c>
      <c r="O49" s="71">
        <v>24160908</v>
      </c>
      <c r="P49" s="73" t="s">
        <v>137</v>
      </c>
      <c r="Q49" s="71">
        <v>23709938</v>
      </c>
      <c r="R49" s="73" t="s">
        <v>174</v>
      </c>
      <c r="S49" s="71"/>
      <c r="T49" s="74" t="s">
        <v>138</v>
      </c>
    </row>
    <row r="50" spans="1:20" s="10" customFormat="1" x14ac:dyDescent="0.4">
      <c r="A50" s="69">
        <v>42</v>
      </c>
      <c r="B50" s="70" t="s">
        <v>627</v>
      </c>
      <c r="C50" s="71" t="s">
        <v>628</v>
      </c>
      <c r="D50" s="71">
        <v>25479171</v>
      </c>
      <c r="E50" s="71" t="s">
        <v>670</v>
      </c>
      <c r="F50" s="71">
        <v>25472987</v>
      </c>
      <c r="G50" s="73" t="s">
        <v>143</v>
      </c>
      <c r="H50" s="73" t="s">
        <v>207</v>
      </c>
      <c r="I50" s="73" t="s">
        <v>134</v>
      </c>
      <c r="J50" s="71">
        <v>25283532</v>
      </c>
      <c r="K50" s="73" t="s">
        <v>1575</v>
      </c>
      <c r="L50" s="71">
        <v>24896233</v>
      </c>
      <c r="M50" s="73" t="s">
        <v>136</v>
      </c>
      <c r="N50" s="71">
        <v>1</v>
      </c>
      <c r="O50" s="71">
        <v>24160908</v>
      </c>
      <c r="P50" s="73" t="s">
        <v>137</v>
      </c>
      <c r="Q50" s="71"/>
      <c r="R50" s="73" t="s">
        <v>138</v>
      </c>
      <c r="S50" s="71"/>
      <c r="T50" s="74" t="s">
        <v>138</v>
      </c>
    </row>
    <row r="51" spans="1:20" s="10" customFormat="1" x14ac:dyDescent="0.4">
      <c r="A51" s="69">
        <v>43</v>
      </c>
      <c r="B51" s="70" t="s">
        <v>627</v>
      </c>
      <c r="C51" s="71" t="s">
        <v>628</v>
      </c>
      <c r="D51" s="71">
        <v>25479170</v>
      </c>
      <c r="E51" s="71" t="s">
        <v>671</v>
      </c>
      <c r="F51" s="71">
        <v>25472987</v>
      </c>
      <c r="G51" s="73" t="s">
        <v>143</v>
      </c>
      <c r="H51" s="73" t="s">
        <v>207</v>
      </c>
      <c r="I51" s="73" t="s">
        <v>134</v>
      </c>
      <c r="J51" s="71">
        <v>25283532</v>
      </c>
      <c r="K51" s="73" t="s">
        <v>1575</v>
      </c>
      <c r="L51" s="71">
        <v>24896233</v>
      </c>
      <c r="M51" s="73" t="s">
        <v>136</v>
      </c>
      <c r="N51" s="71">
        <v>1</v>
      </c>
      <c r="O51" s="71">
        <v>24160908</v>
      </c>
      <c r="P51" s="73" t="s">
        <v>137</v>
      </c>
      <c r="Q51" s="71">
        <v>24160908</v>
      </c>
      <c r="R51" s="73" t="s">
        <v>137</v>
      </c>
      <c r="S51" s="71"/>
      <c r="T51" s="74" t="s">
        <v>138</v>
      </c>
    </row>
    <row r="52" spans="1:20" s="10" customFormat="1" x14ac:dyDescent="0.4">
      <c r="A52" s="69">
        <v>44</v>
      </c>
      <c r="B52" s="70" t="s">
        <v>627</v>
      </c>
      <c r="C52" s="71" t="s">
        <v>628</v>
      </c>
      <c r="D52" s="71">
        <v>25479169</v>
      </c>
      <c r="E52" s="71" t="s">
        <v>672</v>
      </c>
      <c r="F52" s="71">
        <v>25472987</v>
      </c>
      <c r="G52" s="73" t="s">
        <v>143</v>
      </c>
      <c r="H52" s="73" t="s">
        <v>207</v>
      </c>
      <c r="I52" s="73" t="s">
        <v>134</v>
      </c>
      <c r="J52" s="71">
        <v>25283532</v>
      </c>
      <c r="K52" s="73" t="s">
        <v>1575</v>
      </c>
      <c r="L52" s="71">
        <v>24896233</v>
      </c>
      <c r="M52" s="73" t="s">
        <v>136</v>
      </c>
      <c r="N52" s="71">
        <v>2</v>
      </c>
      <c r="O52" s="71">
        <v>24160908</v>
      </c>
      <c r="P52" s="73" t="s">
        <v>137</v>
      </c>
      <c r="Q52" s="71">
        <v>24317942</v>
      </c>
      <c r="R52" s="73" t="s">
        <v>159</v>
      </c>
      <c r="S52" s="71"/>
      <c r="T52" s="74" t="s">
        <v>138</v>
      </c>
    </row>
    <row r="53" spans="1:20" s="10" customFormat="1" x14ac:dyDescent="0.4">
      <c r="A53" s="69">
        <v>45</v>
      </c>
      <c r="B53" s="70" t="s">
        <v>627</v>
      </c>
      <c r="C53" s="71" t="s">
        <v>628</v>
      </c>
      <c r="D53" s="71">
        <v>25479168</v>
      </c>
      <c r="E53" s="71" t="s">
        <v>673</v>
      </c>
      <c r="F53" s="71">
        <v>25472987</v>
      </c>
      <c r="G53" s="73" t="s">
        <v>143</v>
      </c>
      <c r="H53" s="73" t="s">
        <v>207</v>
      </c>
      <c r="I53" s="73" t="s">
        <v>134</v>
      </c>
      <c r="J53" s="71">
        <v>25283532</v>
      </c>
      <c r="K53" s="73" t="s">
        <v>1575</v>
      </c>
      <c r="L53" s="71">
        <v>24896233</v>
      </c>
      <c r="M53" s="73" t="s">
        <v>136</v>
      </c>
      <c r="N53" s="71">
        <v>1</v>
      </c>
      <c r="O53" s="71">
        <v>24160908</v>
      </c>
      <c r="P53" s="73" t="s">
        <v>137</v>
      </c>
      <c r="Q53" s="71">
        <v>23709938</v>
      </c>
      <c r="R53" s="73" t="s">
        <v>174</v>
      </c>
      <c r="S53" s="71"/>
      <c r="T53" s="74" t="s">
        <v>138</v>
      </c>
    </row>
    <row r="54" spans="1:20" s="10" customFormat="1" x14ac:dyDescent="0.4">
      <c r="A54" s="69">
        <v>46</v>
      </c>
      <c r="B54" s="70" t="s">
        <v>627</v>
      </c>
      <c r="C54" s="71" t="s">
        <v>628</v>
      </c>
      <c r="D54" s="71">
        <v>25545871</v>
      </c>
      <c r="E54" s="71" t="s">
        <v>674</v>
      </c>
      <c r="F54" s="71">
        <v>24464736</v>
      </c>
      <c r="G54" s="73" t="s">
        <v>132</v>
      </c>
      <c r="H54" s="73" t="s">
        <v>140</v>
      </c>
      <c r="I54" s="73" t="s">
        <v>141</v>
      </c>
      <c r="J54" s="71">
        <v>25283532</v>
      </c>
      <c r="K54" s="73" t="s">
        <v>1575</v>
      </c>
      <c r="L54" s="71">
        <v>24418061</v>
      </c>
      <c r="M54" s="73" t="s">
        <v>136</v>
      </c>
      <c r="N54" s="71">
        <v>1</v>
      </c>
      <c r="O54" s="71">
        <v>24160907</v>
      </c>
      <c r="P54" s="73" t="s">
        <v>473</v>
      </c>
      <c r="Q54" s="71">
        <v>23709938</v>
      </c>
      <c r="R54" s="73" t="s">
        <v>174</v>
      </c>
      <c r="S54" s="71"/>
      <c r="T54" s="74" t="s">
        <v>138</v>
      </c>
    </row>
    <row r="55" spans="1:20" s="10" customFormat="1" x14ac:dyDescent="0.4">
      <c r="A55" s="69">
        <v>47</v>
      </c>
      <c r="B55" s="70" t="s">
        <v>627</v>
      </c>
      <c r="C55" s="71" t="s">
        <v>628</v>
      </c>
      <c r="D55" s="71">
        <v>25545870</v>
      </c>
      <c r="E55" s="71" t="s">
        <v>675</v>
      </c>
      <c r="F55" s="71">
        <v>24464736</v>
      </c>
      <c r="G55" s="73" t="s">
        <v>132</v>
      </c>
      <c r="H55" s="73" t="s">
        <v>140</v>
      </c>
      <c r="I55" s="73" t="s">
        <v>141</v>
      </c>
      <c r="J55" s="71">
        <v>25283532</v>
      </c>
      <c r="K55" s="73" t="s">
        <v>1575</v>
      </c>
      <c r="L55" s="71">
        <v>24418061</v>
      </c>
      <c r="M55" s="73" t="s">
        <v>136</v>
      </c>
      <c r="N55" s="71">
        <v>1</v>
      </c>
      <c r="O55" s="71">
        <v>24160908</v>
      </c>
      <c r="P55" s="73" t="s">
        <v>137</v>
      </c>
      <c r="Q55" s="71"/>
      <c r="R55" s="73" t="s">
        <v>138</v>
      </c>
      <c r="S55" s="71"/>
      <c r="T55" s="74" t="s">
        <v>138</v>
      </c>
    </row>
    <row r="56" spans="1:20" s="10" customFormat="1" x14ac:dyDescent="0.4">
      <c r="A56" s="69">
        <v>48</v>
      </c>
      <c r="B56" s="70" t="s">
        <v>627</v>
      </c>
      <c r="C56" s="71" t="s">
        <v>628</v>
      </c>
      <c r="D56" s="71">
        <v>25545869</v>
      </c>
      <c r="E56" s="71" t="s">
        <v>676</v>
      </c>
      <c r="F56" s="71">
        <v>24464736</v>
      </c>
      <c r="G56" s="73" t="s">
        <v>132</v>
      </c>
      <c r="H56" s="73" t="s">
        <v>140</v>
      </c>
      <c r="I56" s="73" t="s">
        <v>141</v>
      </c>
      <c r="J56" s="71">
        <v>25283532</v>
      </c>
      <c r="K56" s="73" t="s">
        <v>1575</v>
      </c>
      <c r="L56" s="71">
        <v>24418061</v>
      </c>
      <c r="M56" s="73" t="s">
        <v>136</v>
      </c>
      <c r="N56" s="71">
        <v>1</v>
      </c>
      <c r="O56" s="71">
        <v>24160908</v>
      </c>
      <c r="P56" s="73" t="s">
        <v>137</v>
      </c>
      <c r="Q56" s="71">
        <v>23709938</v>
      </c>
      <c r="R56" s="73" t="s">
        <v>174</v>
      </c>
      <c r="S56" s="71"/>
      <c r="T56" s="74" t="s">
        <v>138</v>
      </c>
    </row>
    <row r="57" spans="1:20" s="10" customFormat="1" x14ac:dyDescent="0.4">
      <c r="A57" s="69">
        <v>49</v>
      </c>
      <c r="B57" s="70" t="s">
        <v>627</v>
      </c>
      <c r="C57" s="71" t="s">
        <v>628</v>
      </c>
      <c r="D57" s="71">
        <v>25545863</v>
      </c>
      <c r="E57" s="71" t="s">
        <v>677</v>
      </c>
      <c r="F57" s="71">
        <v>25472987</v>
      </c>
      <c r="G57" s="73" t="s">
        <v>143</v>
      </c>
      <c r="H57" s="73" t="s">
        <v>207</v>
      </c>
      <c r="I57" s="73" t="s">
        <v>134</v>
      </c>
      <c r="J57" s="71">
        <v>25283532</v>
      </c>
      <c r="K57" s="73" t="s">
        <v>1575</v>
      </c>
      <c r="L57" s="71">
        <v>24896233</v>
      </c>
      <c r="M57" s="73" t="s">
        <v>136</v>
      </c>
      <c r="N57" s="71">
        <v>2</v>
      </c>
      <c r="O57" s="71">
        <v>24160908</v>
      </c>
      <c r="P57" s="73" t="s">
        <v>137</v>
      </c>
      <c r="Q57" s="71">
        <v>23709938</v>
      </c>
      <c r="R57" s="73" t="s">
        <v>174</v>
      </c>
      <c r="S57" s="71"/>
      <c r="T57" s="74" t="s">
        <v>138</v>
      </c>
    </row>
    <row r="58" spans="1:20" s="10" customFormat="1" x14ac:dyDescent="0.4">
      <c r="A58" s="69">
        <v>50</v>
      </c>
      <c r="B58" s="70" t="s">
        <v>627</v>
      </c>
      <c r="C58" s="71" t="s">
        <v>628</v>
      </c>
      <c r="D58" s="71">
        <v>25545868</v>
      </c>
      <c r="E58" s="71" t="s">
        <v>678</v>
      </c>
      <c r="F58" s="71">
        <v>25538497</v>
      </c>
      <c r="G58" s="73" t="s">
        <v>143</v>
      </c>
      <c r="H58" s="73" t="s">
        <v>229</v>
      </c>
      <c r="I58" s="73" t="s">
        <v>470</v>
      </c>
      <c r="J58" s="71">
        <v>25283533</v>
      </c>
      <c r="K58" s="73" t="s">
        <v>1574</v>
      </c>
      <c r="L58" s="71">
        <v>24896233</v>
      </c>
      <c r="M58" s="73" t="s">
        <v>136</v>
      </c>
      <c r="N58" s="71">
        <v>1</v>
      </c>
      <c r="O58" s="71">
        <v>24160908</v>
      </c>
      <c r="P58" s="73" t="s">
        <v>137</v>
      </c>
      <c r="Q58" s="71">
        <v>23709938</v>
      </c>
      <c r="R58" s="73" t="s">
        <v>174</v>
      </c>
      <c r="S58" s="71">
        <v>25146405</v>
      </c>
      <c r="T58" s="74" t="s">
        <v>1636</v>
      </c>
    </row>
    <row r="59" spans="1:20" s="10" customFormat="1" x14ac:dyDescent="0.4">
      <c r="A59" s="69">
        <v>51</v>
      </c>
      <c r="B59" s="70" t="s">
        <v>627</v>
      </c>
      <c r="C59" s="71" t="s">
        <v>628</v>
      </c>
      <c r="D59" s="71">
        <v>25545867</v>
      </c>
      <c r="E59" s="71" t="s">
        <v>679</v>
      </c>
      <c r="F59" s="71">
        <v>25538497</v>
      </c>
      <c r="G59" s="73" t="s">
        <v>143</v>
      </c>
      <c r="H59" s="73" t="s">
        <v>229</v>
      </c>
      <c r="I59" s="73" t="s">
        <v>470</v>
      </c>
      <c r="J59" s="71">
        <v>25283533</v>
      </c>
      <c r="K59" s="73" t="s">
        <v>1574</v>
      </c>
      <c r="L59" s="71">
        <v>24896233</v>
      </c>
      <c r="M59" s="73" t="s">
        <v>136</v>
      </c>
      <c r="N59" s="71">
        <v>2</v>
      </c>
      <c r="O59" s="71">
        <v>24317942</v>
      </c>
      <c r="P59" s="73" t="s">
        <v>159</v>
      </c>
      <c r="Q59" s="71">
        <v>23709938</v>
      </c>
      <c r="R59" s="73" t="s">
        <v>174</v>
      </c>
      <c r="S59" s="71">
        <v>25146405</v>
      </c>
      <c r="T59" s="74" t="s">
        <v>1636</v>
      </c>
    </row>
    <row r="60" spans="1:20" s="10" customFormat="1" x14ac:dyDescent="0.4">
      <c r="A60" s="69">
        <v>52</v>
      </c>
      <c r="B60" s="70" t="s">
        <v>627</v>
      </c>
      <c r="C60" s="71" t="s">
        <v>628</v>
      </c>
      <c r="D60" s="71">
        <v>25545866</v>
      </c>
      <c r="E60" s="71" t="s">
        <v>680</v>
      </c>
      <c r="F60" s="71">
        <v>25538497</v>
      </c>
      <c r="G60" s="73" t="s">
        <v>143</v>
      </c>
      <c r="H60" s="73" t="s">
        <v>229</v>
      </c>
      <c r="I60" s="73" t="s">
        <v>470</v>
      </c>
      <c r="J60" s="71">
        <v>25283532</v>
      </c>
      <c r="K60" s="73" t="s">
        <v>1575</v>
      </c>
      <c r="L60" s="71">
        <v>24896233</v>
      </c>
      <c r="M60" s="73" t="s">
        <v>136</v>
      </c>
      <c r="N60" s="71">
        <v>1</v>
      </c>
      <c r="O60" s="71">
        <v>24160908</v>
      </c>
      <c r="P60" s="73" t="s">
        <v>137</v>
      </c>
      <c r="Q60" s="71">
        <v>23709938</v>
      </c>
      <c r="R60" s="73" t="s">
        <v>174</v>
      </c>
      <c r="S60" s="71">
        <v>25146405</v>
      </c>
      <c r="T60" s="74" t="s">
        <v>1636</v>
      </c>
    </row>
    <row r="61" spans="1:20" s="10" customFormat="1" x14ac:dyDescent="0.4">
      <c r="A61" s="69">
        <v>53</v>
      </c>
      <c r="B61" s="70" t="s">
        <v>627</v>
      </c>
      <c r="C61" s="71" t="s">
        <v>628</v>
      </c>
      <c r="D61" s="71">
        <v>25545878</v>
      </c>
      <c r="E61" s="71" t="s">
        <v>681</v>
      </c>
      <c r="F61" s="71">
        <v>25538498</v>
      </c>
      <c r="G61" s="73" t="s">
        <v>143</v>
      </c>
      <c r="H61" s="73" t="s">
        <v>1637</v>
      </c>
      <c r="I61" s="73" t="s">
        <v>1563</v>
      </c>
      <c r="J61" s="71">
        <v>25283532</v>
      </c>
      <c r="K61" s="73" t="s">
        <v>1575</v>
      </c>
      <c r="L61" s="71">
        <v>24896233</v>
      </c>
      <c r="M61" s="73" t="s">
        <v>136</v>
      </c>
      <c r="N61" s="71">
        <v>2</v>
      </c>
      <c r="O61" s="71">
        <v>24317942</v>
      </c>
      <c r="P61" s="73" t="s">
        <v>159</v>
      </c>
      <c r="Q61" s="71">
        <v>24160908</v>
      </c>
      <c r="R61" s="73" t="s">
        <v>137</v>
      </c>
      <c r="S61" s="71">
        <v>25344002</v>
      </c>
      <c r="T61" s="74" t="s">
        <v>1638</v>
      </c>
    </row>
    <row r="62" spans="1:20" s="10" customFormat="1" x14ac:dyDescent="0.4">
      <c r="A62" s="69">
        <v>54</v>
      </c>
      <c r="B62" s="70" t="s">
        <v>627</v>
      </c>
      <c r="C62" s="71" t="s">
        <v>628</v>
      </c>
      <c r="D62" s="71">
        <v>25545877</v>
      </c>
      <c r="E62" s="71" t="s">
        <v>682</v>
      </c>
      <c r="F62" s="71">
        <v>25538498</v>
      </c>
      <c r="G62" s="73" t="s">
        <v>143</v>
      </c>
      <c r="H62" s="73" t="s">
        <v>1637</v>
      </c>
      <c r="I62" s="73" t="s">
        <v>1563</v>
      </c>
      <c r="J62" s="71">
        <v>25283532</v>
      </c>
      <c r="K62" s="73" t="s">
        <v>1575</v>
      </c>
      <c r="L62" s="71">
        <v>24896233</v>
      </c>
      <c r="M62" s="73" t="s">
        <v>136</v>
      </c>
      <c r="N62" s="71">
        <v>2</v>
      </c>
      <c r="O62" s="71">
        <v>24317942</v>
      </c>
      <c r="P62" s="73" t="s">
        <v>159</v>
      </c>
      <c r="Q62" s="71">
        <v>24317942</v>
      </c>
      <c r="R62" s="73" t="s">
        <v>159</v>
      </c>
      <c r="S62" s="71">
        <v>25344001</v>
      </c>
      <c r="T62" s="74" t="s">
        <v>1639</v>
      </c>
    </row>
    <row r="63" spans="1:20" s="10" customFormat="1" x14ac:dyDescent="0.4">
      <c r="A63" s="69">
        <v>55</v>
      </c>
      <c r="B63" s="70" t="s">
        <v>627</v>
      </c>
      <c r="C63" s="71" t="s">
        <v>628</v>
      </c>
      <c r="D63" s="71">
        <v>25545876</v>
      </c>
      <c r="E63" s="71" t="s">
        <v>683</v>
      </c>
      <c r="F63" s="71">
        <v>25538498</v>
      </c>
      <c r="G63" s="73" t="s">
        <v>143</v>
      </c>
      <c r="H63" s="73" t="s">
        <v>1637</v>
      </c>
      <c r="I63" s="73" t="s">
        <v>1563</v>
      </c>
      <c r="J63" s="71">
        <v>25283532</v>
      </c>
      <c r="K63" s="73" t="s">
        <v>1575</v>
      </c>
      <c r="L63" s="71">
        <v>24928890</v>
      </c>
      <c r="M63" s="73" t="s">
        <v>242</v>
      </c>
      <c r="N63" s="71">
        <v>2</v>
      </c>
      <c r="O63" s="71">
        <v>24317942</v>
      </c>
      <c r="P63" s="73" t="s">
        <v>159</v>
      </c>
      <c r="Q63" s="71">
        <v>25157928</v>
      </c>
      <c r="R63" s="73" t="s">
        <v>174</v>
      </c>
      <c r="S63" s="71">
        <v>25344001</v>
      </c>
      <c r="T63" s="74" t="s">
        <v>1639</v>
      </c>
    </row>
    <row r="64" spans="1:20" s="10" customFormat="1" x14ac:dyDescent="0.4">
      <c r="A64" s="69">
        <v>56</v>
      </c>
      <c r="B64" s="70" t="s">
        <v>627</v>
      </c>
      <c r="C64" s="71" t="s">
        <v>628</v>
      </c>
      <c r="D64" s="71">
        <v>25545875</v>
      </c>
      <c r="E64" s="71" t="s">
        <v>684</v>
      </c>
      <c r="F64" s="71">
        <v>25538498</v>
      </c>
      <c r="G64" s="73" t="s">
        <v>143</v>
      </c>
      <c r="H64" s="73" t="s">
        <v>1637</v>
      </c>
      <c r="I64" s="73" t="s">
        <v>1563</v>
      </c>
      <c r="J64" s="71">
        <v>25283531</v>
      </c>
      <c r="K64" s="73" t="s">
        <v>1640</v>
      </c>
      <c r="L64" s="71">
        <v>24928890</v>
      </c>
      <c r="M64" s="73" t="s">
        <v>242</v>
      </c>
      <c r="N64" s="71">
        <v>2</v>
      </c>
      <c r="O64" s="71">
        <v>24317942</v>
      </c>
      <c r="P64" s="73" t="s">
        <v>159</v>
      </c>
      <c r="Q64" s="71">
        <v>24317942</v>
      </c>
      <c r="R64" s="73" t="s">
        <v>159</v>
      </c>
      <c r="S64" s="71">
        <v>25344001</v>
      </c>
      <c r="T64" s="74" t="s">
        <v>1639</v>
      </c>
    </row>
    <row r="65" spans="1:20" s="10" customFormat="1" x14ac:dyDescent="0.4">
      <c r="A65" s="69">
        <v>57</v>
      </c>
      <c r="B65" s="70" t="s">
        <v>627</v>
      </c>
      <c r="C65" s="71" t="s">
        <v>628</v>
      </c>
      <c r="D65" s="71">
        <v>25545874</v>
      </c>
      <c r="E65" s="71" t="s">
        <v>685</v>
      </c>
      <c r="F65" s="71">
        <v>25538498</v>
      </c>
      <c r="G65" s="73" t="s">
        <v>143</v>
      </c>
      <c r="H65" s="73" t="s">
        <v>1637</v>
      </c>
      <c r="I65" s="73" t="s">
        <v>1563</v>
      </c>
      <c r="J65" s="71">
        <v>25283531</v>
      </c>
      <c r="K65" s="73" t="s">
        <v>1640</v>
      </c>
      <c r="L65" s="71">
        <v>24928890</v>
      </c>
      <c r="M65" s="73" t="s">
        <v>242</v>
      </c>
      <c r="N65" s="71">
        <v>2</v>
      </c>
      <c r="O65" s="71">
        <v>24317942</v>
      </c>
      <c r="P65" s="73" t="s">
        <v>159</v>
      </c>
      <c r="Q65" s="71">
        <v>24317942</v>
      </c>
      <c r="R65" s="73" t="s">
        <v>159</v>
      </c>
      <c r="S65" s="71">
        <v>24896235</v>
      </c>
      <c r="T65" s="74" t="s">
        <v>1641</v>
      </c>
    </row>
    <row r="66" spans="1:20" s="10" customFormat="1" x14ac:dyDescent="0.4">
      <c r="A66" s="69">
        <v>58</v>
      </c>
      <c r="B66" s="70" t="s">
        <v>627</v>
      </c>
      <c r="C66" s="71" t="s">
        <v>628</v>
      </c>
      <c r="D66" s="71">
        <v>25545873</v>
      </c>
      <c r="E66" s="71" t="s">
        <v>686</v>
      </c>
      <c r="F66" s="71">
        <v>25538499</v>
      </c>
      <c r="G66" s="73" t="s">
        <v>1545</v>
      </c>
      <c r="H66" s="73" t="s">
        <v>1637</v>
      </c>
      <c r="I66" s="73" t="s">
        <v>1563</v>
      </c>
      <c r="J66" s="71">
        <v>25283531</v>
      </c>
      <c r="K66" s="73" t="s">
        <v>1640</v>
      </c>
      <c r="L66" s="71">
        <v>24928890</v>
      </c>
      <c r="M66" s="73" t="s">
        <v>242</v>
      </c>
      <c r="N66" s="71">
        <v>4</v>
      </c>
      <c r="O66" s="71">
        <v>24317942</v>
      </c>
      <c r="P66" s="73" t="s">
        <v>159</v>
      </c>
      <c r="Q66" s="71">
        <v>25157928</v>
      </c>
      <c r="R66" s="73" t="s">
        <v>174</v>
      </c>
      <c r="S66" s="71">
        <v>25344001</v>
      </c>
      <c r="T66" s="74" t="s">
        <v>1639</v>
      </c>
    </row>
    <row r="67" spans="1:20" s="10" customFormat="1" x14ac:dyDescent="0.4">
      <c r="A67" s="69">
        <v>59</v>
      </c>
      <c r="B67" s="70" t="s">
        <v>627</v>
      </c>
      <c r="C67" s="71" t="s">
        <v>628</v>
      </c>
      <c r="D67" s="71">
        <v>25545872</v>
      </c>
      <c r="E67" s="71" t="s">
        <v>687</v>
      </c>
      <c r="F67" s="71">
        <v>25538500</v>
      </c>
      <c r="G67" s="73" t="s">
        <v>1545</v>
      </c>
      <c r="H67" s="73" t="s">
        <v>1642</v>
      </c>
      <c r="I67" s="73" t="s">
        <v>1563</v>
      </c>
      <c r="J67" s="71">
        <v>25283531</v>
      </c>
      <c r="K67" s="73" t="s">
        <v>1640</v>
      </c>
      <c r="L67" s="71">
        <v>24928890</v>
      </c>
      <c r="M67" s="73" t="s">
        <v>242</v>
      </c>
      <c r="N67" s="71">
        <v>4</v>
      </c>
      <c r="O67" s="71">
        <v>24317942</v>
      </c>
      <c r="P67" s="73" t="s">
        <v>159</v>
      </c>
      <c r="Q67" s="71">
        <v>24594790</v>
      </c>
      <c r="R67" s="73" t="s">
        <v>1539</v>
      </c>
      <c r="S67" s="71">
        <v>24896235</v>
      </c>
      <c r="T67" s="74" t="s">
        <v>1641</v>
      </c>
    </row>
    <row r="68" spans="1:20" s="10" customFormat="1" x14ac:dyDescent="0.4">
      <c r="A68" s="69">
        <v>60</v>
      </c>
      <c r="B68" s="70" t="s">
        <v>627</v>
      </c>
      <c r="C68" s="71" t="s">
        <v>628</v>
      </c>
      <c r="D68" s="71">
        <v>25545865</v>
      </c>
      <c r="E68" s="71" t="s">
        <v>688</v>
      </c>
      <c r="F68" s="71">
        <v>24464736</v>
      </c>
      <c r="G68" s="73" t="s">
        <v>132</v>
      </c>
      <c r="H68" s="73" t="s">
        <v>140</v>
      </c>
      <c r="I68" s="73" t="s">
        <v>141</v>
      </c>
      <c r="J68" s="71">
        <v>25344003</v>
      </c>
      <c r="K68" s="73" t="s">
        <v>1573</v>
      </c>
      <c r="L68" s="71">
        <v>24418061</v>
      </c>
      <c r="M68" s="73" t="s">
        <v>136</v>
      </c>
      <c r="N68" s="71">
        <v>1</v>
      </c>
      <c r="O68" s="71">
        <v>24160907</v>
      </c>
      <c r="P68" s="73" t="s">
        <v>473</v>
      </c>
      <c r="Q68" s="71">
        <v>23709938</v>
      </c>
      <c r="R68" s="73" t="s">
        <v>174</v>
      </c>
      <c r="S68" s="71"/>
      <c r="T68" s="74" t="s">
        <v>138</v>
      </c>
    </row>
    <row r="69" spans="1:20" s="10" customFormat="1" x14ac:dyDescent="0.4">
      <c r="A69" s="69">
        <v>61</v>
      </c>
      <c r="B69" s="70" t="s">
        <v>627</v>
      </c>
      <c r="C69" s="71" t="s">
        <v>628</v>
      </c>
      <c r="D69" s="71">
        <v>25545864</v>
      </c>
      <c r="E69" s="71" t="s">
        <v>689</v>
      </c>
      <c r="F69" s="71">
        <v>24464736</v>
      </c>
      <c r="G69" s="73" t="s">
        <v>132</v>
      </c>
      <c r="H69" s="73" t="s">
        <v>140</v>
      </c>
      <c r="I69" s="73" t="s">
        <v>141</v>
      </c>
      <c r="J69" s="71">
        <v>25344003</v>
      </c>
      <c r="K69" s="73" t="s">
        <v>1573</v>
      </c>
      <c r="L69" s="71">
        <v>24418061</v>
      </c>
      <c r="M69" s="73" t="s">
        <v>136</v>
      </c>
      <c r="N69" s="71">
        <v>1</v>
      </c>
      <c r="O69" s="71">
        <v>24160908</v>
      </c>
      <c r="P69" s="73" t="s">
        <v>137</v>
      </c>
      <c r="Q69" s="71">
        <v>23709938</v>
      </c>
      <c r="R69" s="73" t="s">
        <v>174</v>
      </c>
      <c r="S69" s="71"/>
      <c r="T69" s="74" t="s">
        <v>138</v>
      </c>
    </row>
    <row r="70" spans="1:20" s="10" customFormat="1" x14ac:dyDescent="0.4">
      <c r="A70" s="69">
        <v>62</v>
      </c>
      <c r="B70" s="70" t="s">
        <v>627</v>
      </c>
      <c r="C70" s="71" t="s">
        <v>628</v>
      </c>
      <c r="D70" s="71">
        <v>25545858</v>
      </c>
      <c r="E70" s="71" t="s">
        <v>690</v>
      </c>
      <c r="F70" s="71">
        <v>24464736</v>
      </c>
      <c r="G70" s="73" t="s">
        <v>132</v>
      </c>
      <c r="H70" s="73" t="s">
        <v>140</v>
      </c>
      <c r="I70" s="73" t="s">
        <v>141</v>
      </c>
      <c r="J70" s="71">
        <v>25344003</v>
      </c>
      <c r="K70" s="73" t="s">
        <v>1573</v>
      </c>
      <c r="L70" s="71">
        <v>24418061</v>
      </c>
      <c r="M70" s="73" t="s">
        <v>136</v>
      </c>
      <c r="N70" s="71">
        <v>1</v>
      </c>
      <c r="O70" s="71">
        <v>24160908</v>
      </c>
      <c r="P70" s="73" t="s">
        <v>137</v>
      </c>
      <c r="Q70" s="71"/>
      <c r="R70" s="73" t="s">
        <v>138</v>
      </c>
      <c r="S70" s="71"/>
      <c r="T70" s="74" t="s">
        <v>138</v>
      </c>
    </row>
    <row r="71" spans="1:20" s="10" customFormat="1" x14ac:dyDescent="0.4">
      <c r="A71" s="69">
        <v>63</v>
      </c>
      <c r="B71" s="70" t="s">
        <v>627</v>
      </c>
      <c r="C71" s="71" t="s">
        <v>628</v>
      </c>
      <c r="D71" s="71">
        <v>25545815</v>
      </c>
      <c r="E71" s="71" t="s">
        <v>691</v>
      </c>
      <c r="F71" s="71">
        <v>24985859</v>
      </c>
      <c r="G71" s="73" t="s">
        <v>143</v>
      </c>
      <c r="H71" s="73" t="s">
        <v>140</v>
      </c>
      <c r="I71" s="73" t="s">
        <v>141</v>
      </c>
      <c r="J71" s="71">
        <v>25344003</v>
      </c>
      <c r="K71" s="73" t="s">
        <v>1573</v>
      </c>
      <c r="L71" s="71">
        <v>24896233</v>
      </c>
      <c r="M71" s="73" t="s">
        <v>136</v>
      </c>
      <c r="N71" s="71">
        <v>1</v>
      </c>
      <c r="O71" s="71">
        <v>24160908</v>
      </c>
      <c r="P71" s="73" t="s">
        <v>137</v>
      </c>
      <c r="Q71" s="71"/>
      <c r="R71" s="73" t="s">
        <v>138</v>
      </c>
      <c r="S71" s="71"/>
      <c r="T71" s="74" t="s">
        <v>138</v>
      </c>
    </row>
    <row r="72" spans="1:20" s="10" customFormat="1" x14ac:dyDescent="0.4">
      <c r="A72" s="69">
        <v>64</v>
      </c>
      <c r="B72" s="70" t="s">
        <v>627</v>
      </c>
      <c r="C72" s="71" t="s">
        <v>628</v>
      </c>
      <c r="D72" s="71">
        <v>25545859</v>
      </c>
      <c r="E72" s="71" t="s">
        <v>692</v>
      </c>
      <c r="F72" s="71">
        <v>24985859</v>
      </c>
      <c r="G72" s="73" t="s">
        <v>143</v>
      </c>
      <c r="H72" s="73" t="s">
        <v>140</v>
      </c>
      <c r="I72" s="73" t="s">
        <v>141</v>
      </c>
      <c r="J72" s="71">
        <v>25344003</v>
      </c>
      <c r="K72" s="73" t="s">
        <v>1573</v>
      </c>
      <c r="L72" s="71">
        <v>24896233</v>
      </c>
      <c r="M72" s="73" t="s">
        <v>136</v>
      </c>
      <c r="N72" s="71">
        <v>1</v>
      </c>
      <c r="O72" s="71">
        <v>24160908</v>
      </c>
      <c r="P72" s="73" t="s">
        <v>137</v>
      </c>
      <c r="Q72" s="71">
        <v>24160908</v>
      </c>
      <c r="R72" s="73" t="s">
        <v>137</v>
      </c>
      <c r="S72" s="71"/>
      <c r="T72" s="74" t="s">
        <v>138</v>
      </c>
    </row>
    <row r="73" spans="1:20" s="10" customFormat="1" x14ac:dyDescent="0.4">
      <c r="A73" s="69">
        <v>65</v>
      </c>
      <c r="B73" s="70" t="s">
        <v>627</v>
      </c>
      <c r="C73" s="71" t="s">
        <v>628</v>
      </c>
      <c r="D73" s="71">
        <v>25545861</v>
      </c>
      <c r="E73" s="71" t="s">
        <v>693</v>
      </c>
      <c r="F73" s="71">
        <v>24985859</v>
      </c>
      <c r="G73" s="73" t="s">
        <v>143</v>
      </c>
      <c r="H73" s="73" t="s">
        <v>140</v>
      </c>
      <c r="I73" s="73" t="s">
        <v>141</v>
      </c>
      <c r="J73" s="71">
        <v>25283534</v>
      </c>
      <c r="K73" s="73" t="s">
        <v>1572</v>
      </c>
      <c r="L73" s="71">
        <v>24896233</v>
      </c>
      <c r="M73" s="73" t="s">
        <v>136</v>
      </c>
      <c r="N73" s="71">
        <v>1</v>
      </c>
      <c r="O73" s="71">
        <v>24160907</v>
      </c>
      <c r="P73" s="73" t="s">
        <v>473</v>
      </c>
      <c r="Q73" s="71">
        <v>23709938</v>
      </c>
      <c r="R73" s="73" t="s">
        <v>174</v>
      </c>
      <c r="S73" s="71"/>
      <c r="T73" s="74" t="s">
        <v>138</v>
      </c>
    </row>
    <row r="74" spans="1:20" s="10" customFormat="1" x14ac:dyDescent="0.4">
      <c r="A74" s="69">
        <v>66</v>
      </c>
      <c r="B74" s="70" t="s">
        <v>627</v>
      </c>
      <c r="C74" s="71" t="s">
        <v>628</v>
      </c>
      <c r="D74" s="71">
        <v>25563639</v>
      </c>
      <c r="E74" s="71" t="s">
        <v>694</v>
      </c>
      <c r="F74" s="71">
        <v>25553219</v>
      </c>
      <c r="G74" s="73" t="s">
        <v>143</v>
      </c>
      <c r="H74" s="73" t="s">
        <v>140</v>
      </c>
      <c r="I74" s="73" t="s">
        <v>1643</v>
      </c>
      <c r="J74" s="71">
        <v>25283533</v>
      </c>
      <c r="K74" s="73" t="s">
        <v>1574</v>
      </c>
      <c r="L74" s="71">
        <v>24896233</v>
      </c>
      <c r="M74" s="73" t="s">
        <v>136</v>
      </c>
      <c r="N74" s="71">
        <v>1</v>
      </c>
      <c r="O74" s="71">
        <v>24160908</v>
      </c>
      <c r="P74" s="73" t="s">
        <v>137</v>
      </c>
      <c r="Q74" s="71">
        <v>23709938</v>
      </c>
      <c r="R74" s="73" t="s">
        <v>174</v>
      </c>
      <c r="S74" s="71"/>
      <c r="T74" s="74" t="s">
        <v>138</v>
      </c>
    </row>
    <row r="75" spans="1:20" s="10" customFormat="1" x14ac:dyDescent="0.4">
      <c r="A75" s="69">
        <v>67</v>
      </c>
      <c r="B75" s="70" t="s">
        <v>627</v>
      </c>
      <c r="C75" s="71" t="s">
        <v>628</v>
      </c>
      <c r="D75" s="71">
        <v>25563638</v>
      </c>
      <c r="E75" s="71" t="s">
        <v>695</v>
      </c>
      <c r="F75" s="71">
        <v>25553219</v>
      </c>
      <c r="G75" s="73" t="s">
        <v>143</v>
      </c>
      <c r="H75" s="73" t="s">
        <v>140</v>
      </c>
      <c r="I75" s="73" t="s">
        <v>1643</v>
      </c>
      <c r="J75" s="71">
        <v>25283533</v>
      </c>
      <c r="K75" s="73" t="s">
        <v>1574</v>
      </c>
      <c r="L75" s="71">
        <v>24896233</v>
      </c>
      <c r="M75" s="73" t="s">
        <v>136</v>
      </c>
      <c r="N75" s="71">
        <v>1</v>
      </c>
      <c r="O75" s="71">
        <v>24160908</v>
      </c>
      <c r="P75" s="73" t="s">
        <v>137</v>
      </c>
      <c r="Q75" s="71"/>
      <c r="R75" s="73" t="s">
        <v>138</v>
      </c>
      <c r="S75" s="71"/>
      <c r="T75" s="74" t="s">
        <v>138</v>
      </c>
    </row>
    <row r="76" spans="1:20" s="10" customFormat="1" x14ac:dyDescent="0.4">
      <c r="A76" s="69">
        <v>68</v>
      </c>
      <c r="B76" s="70" t="s">
        <v>627</v>
      </c>
      <c r="C76" s="71" t="s">
        <v>628</v>
      </c>
      <c r="D76" s="71">
        <v>25563637</v>
      </c>
      <c r="E76" s="71" t="s">
        <v>696</v>
      </c>
      <c r="F76" s="71">
        <v>25553220</v>
      </c>
      <c r="G76" s="73" t="s">
        <v>143</v>
      </c>
      <c r="H76" s="73" t="s">
        <v>207</v>
      </c>
      <c r="I76" s="73" t="s">
        <v>1644</v>
      </c>
      <c r="J76" s="71">
        <v>25283533</v>
      </c>
      <c r="K76" s="73" t="s">
        <v>1574</v>
      </c>
      <c r="L76" s="71">
        <v>24896233</v>
      </c>
      <c r="M76" s="73" t="s">
        <v>136</v>
      </c>
      <c r="N76" s="71">
        <v>1</v>
      </c>
      <c r="O76" s="71">
        <v>24160908</v>
      </c>
      <c r="P76" s="73" t="s">
        <v>137</v>
      </c>
      <c r="Q76" s="71">
        <v>23709938</v>
      </c>
      <c r="R76" s="73" t="s">
        <v>174</v>
      </c>
      <c r="S76" s="71"/>
      <c r="T76" s="74" t="s">
        <v>138</v>
      </c>
    </row>
    <row r="77" spans="1:20" s="10" customFormat="1" x14ac:dyDescent="0.4">
      <c r="A77" s="69">
        <v>69</v>
      </c>
      <c r="B77" s="70" t="s">
        <v>627</v>
      </c>
      <c r="C77" s="71" t="s">
        <v>628</v>
      </c>
      <c r="D77" s="71">
        <v>25563636</v>
      </c>
      <c r="E77" s="71" t="s">
        <v>697</v>
      </c>
      <c r="F77" s="71">
        <v>25553220</v>
      </c>
      <c r="G77" s="73" t="s">
        <v>143</v>
      </c>
      <c r="H77" s="73" t="s">
        <v>207</v>
      </c>
      <c r="I77" s="73" t="s">
        <v>1644</v>
      </c>
      <c r="J77" s="71">
        <v>25283533</v>
      </c>
      <c r="K77" s="73" t="s">
        <v>1574</v>
      </c>
      <c r="L77" s="71">
        <v>24896233</v>
      </c>
      <c r="M77" s="73" t="s">
        <v>136</v>
      </c>
      <c r="N77" s="71">
        <v>1</v>
      </c>
      <c r="O77" s="71">
        <v>24160908</v>
      </c>
      <c r="P77" s="73" t="s">
        <v>137</v>
      </c>
      <c r="Q77" s="71"/>
      <c r="R77" s="73" t="s">
        <v>138</v>
      </c>
      <c r="S77" s="71"/>
      <c r="T77" s="74" t="s">
        <v>138</v>
      </c>
    </row>
    <row r="78" spans="1:20" s="10" customFormat="1" x14ac:dyDescent="0.4">
      <c r="A78" s="10">
        <v>70</v>
      </c>
      <c r="B78" s="70" t="s">
        <v>627</v>
      </c>
      <c r="C78" s="71" t="s">
        <v>628</v>
      </c>
      <c r="D78" s="71" t="s">
        <v>698</v>
      </c>
      <c r="E78" s="71" t="s">
        <v>699</v>
      </c>
      <c r="F78" s="71">
        <v>26018091</v>
      </c>
      <c r="G78" s="73" t="s">
        <v>143</v>
      </c>
      <c r="H78" s="73" t="s">
        <v>140</v>
      </c>
      <c r="I78" s="73" t="s">
        <v>470</v>
      </c>
      <c r="J78" s="71">
        <v>25283533</v>
      </c>
      <c r="K78" s="73" t="s">
        <v>1574</v>
      </c>
      <c r="L78" s="71">
        <v>24896233</v>
      </c>
      <c r="M78" s="73" t="s">
        <v>136</v>
      </c>
      <c r="N78" s="71">
        <v>1</v>
      </c>
      <c r="O78" s="71">
        <v>24160908</v>
      </c>
      <c r="P78" s="73" t="s">
        <v>137</v>
      </c>
      <c r="Q78" s="71">
        <v>23709938</v>
      </c>
      <c r="R78" s="73" t="s">
        <v>174</v>
      </c>
      <c r="S78" s="71"/>
      <c r="T78" s="74" t="s">
        <v>138</v>
      </c>
    </row>
    <row r="79" spans="1:20" s="10" customFormat="1" x14ac:dyDescent="0.4">
      <c r="A79" s="10">
        <v>71</v>
      </c>
      <c r="B79" s="70" t="s">
        <v>627</v>
      </c>
      <c r="C79" s="71" t="s">
        <v>628</v>
      </c>
      <c r="D79" s="71" t="s">
        <v>700</v>
      </c>
      <c r="E79" s="71" t="s">
        <v>701</v>
      </c>
      <c r="F79" s="71">
        <v>26018091</v>
      </c>
      <c r="G79" s="73" t="s">
        <v>143</v>
      </c>
      <c r="H79" s="73" t="s">
        <v>140</v>
      </c>
      <c r="I79" s="73" t="s">
        <v>470</v>
      </c>
      <c r="J79" s="71">
        <v>25283533</v>
      </c>
      <c r="K79" s="73" t="s">
        <v>1574</v>
      </c>
      <c r="L79" s="71">
        <v>24896233</v>
      </c>
      <c r="M79" s="73" t="s">
        <v>136</v>
      </c>
      <c r="N79" s="71">
        <v>1</v>
      </c>
      <c r="O79" s="71">
        <v>24160908</v>
      </c>
      <c r="P79" s="73" t="s">
        <v>137</v>
      </c>
      <c r="Q79" s="71"/>
      <c r="R79" s="73" t="s">
        <v>138</v>
      </c>
      <c r="S79" s="71"/>
      <c r="T79" s="74" t="s">
        <v>138</v>
      </c>
    </row>
    <row r="80" spans="1:20" s="10" customFormat="1" x14ac:dyDescent="0.4">
      <c r="A80" s="10">
        <v>72</v>
      </c>
      <c r="B80" s="70" t="s">
        <v>627</v>
      </c>
      <c r="C80" s="71" t="s">
        <v>628</v>
      </c>
      <c r="D80" s="71" t="s">
        <v>702</v>
      </c>
      <c r="E80" s="71" t="s">
        <v>703</v>
      </c>
      <c r="F80" s="71">
        <v>26018092</v>
      </c>
      <c r="G80" s="73" t="s">
        <v>143</v>
      </c>
      <c r="H80" s="73" t="s">
        <v>207</v>
      </c>
      <c r="I80" s="73" t="s">
        <v>134</v>
      </c>
      <c r="J80" s="71">
        <v>25283533</v>
      </c>
      <c r="K80" s="73" t="s">
        <v>1574</v>
      </c>
      <c r="L80" s="71">
        <v>24896233</v>
      </c>
      <c r="M80" s="73" t="s">
        <v>136</v>
      </c>
      <c r="N80" s="71">
        <v>1</v>
      </c>
      <c r="O80" s="71">
        <v>24160908</v>
      </c>
      <c r="P80" s="73" t="s">
        <v>137</v>
      </c>
      <c r="Q80" s="71">
        <v>23709938</v>
      </c>
      <c r="R80" s="73" t="s">
        <v>174</v>
      </c>
      <c r="S80" s="71"/>
      <c r="T80" s="74" t="s">
        <v>138</v>
      </c>
    </row>
    <row r="81" spans="1:20" s="10" customFormat="1" x14ac:dyDescent="0.4">
      <c r="A81" s="10">
        <v>73</v>
      </c>
      <c r="B81" s="70" t="s">
        <v>627</v>
      </c>
      <c r="C81" s="71" t="s">
        <v>628</v>
      </c>
      <c r="D81" s="71" t="s">
        <v>704</v>
      </c>
      <c r="E81" s="71" t="s">
        <v>705</v>
      </c>
      <c r="F81" s="71">
        <v>26018092</v>
      </c>
      <c r="G81" s="73" t="s">
        <v>143</v>
      </c>
      <c r="H81" s="73" t="s">
        <v>207</v>
      </c>
      <c r="I81" s="73" t="s">
        <v>134</v>
      </c>
      <c r="J81" s="71">
        <v>25283533</v>
      </c>
      <c r="K81" s="73" t="s">
        <v>1574</v>
      </c>
      <c r="L81" s="71">
        <v>24896233</v>
      </c>
      <c r="M81" s="73" t="s">
        <v>136</v>
      </c>
      <c r="N81" s="71">
        <v>1</v>
      </c>
      <c r="O81" s="71">
        <v>24160908</v>
      </c>
      <c r="P81" s="73" t="s">
        <v>137</v>
      </c>
      <c r="Q81" s="71"/>
      <c r="R81" s="73" t="s">
        <v>138</v>
      </c>
      <c r="S81" s="71"/>
      <c r="T81" s="74" t="s">
        <v>138</v>
      </c>
    </row>
    <row r="82" spans="1:20" s="10" customFormat="1" x14ac:dyDescent="0.4">
      <c r="A82" s="10">
        <v>74</v>
      </c>
      <c r="B82" s="70" t="s">
        <v>627</v>
      </c>
      <c r="C82" s="71" t="s">
        <v>628</v>
      </c>
      <c r="D82" s="71" t="s">
        <v>706</v>
      </c>
      <c r="E82" s="71" t="s">
        <v>707</v>
      </c>
      <c r="F82" s="71">
        <v>25740884</v>
      </c>
      <c r="G82" s="73" t="s">
        <v>195</v>
      </c>
      <c r="H82" s="73" t="s">
        <v>140</v>
      </c>
      <c r="I82" s="73" t="s">
        <v>470</v>
      </c>
      <c r="J82" s="71">
        <v>25125494</v>
      </c>
      <c r="K82" s="73" t="s">
        <v>155</v>
      </c>
      <c r="L82" s="71">
        <v>24928890</v>
      </c>
      <c r="M82" s="73" t="s">
        <v>242</v>
      </c>
      <c r="N82" s="71">
        <v>1</v>
      </c>
      <c r="O82" s="71">
        <v>24160908</v>
      </c>
      <c r="P82" s="73" t="s">
        <v>137</v>
      </c>
      <c r="Q82" s="71">
        <v>23709938</v>
      </c>
      <c r="R82" s="73" t="s">
        <v>174</v>
      </c>
      <c r="S82" s="71"/>
      <c r="T82" s="74" t="s">
        <v>138</v>
      </c>
    </row>
    <row r="83" spans="1:20" s="10" customFormat="1" x14ac:dyDescent="0.4">
      <c r="A83" s="10">
        <v>75</v>
      </c>
      <c r="B83" s="70" t="s">
        <v>627</v>
      </c>
      <c r="C83" s="71" t="s">
        <v>628</v>
      </c>
      <c r="D83" s="71" t="s">
        <v>708</v>
      </c>
      <c r="E83" s="71" t="s">
        <v>709</v>
      </c>
      <c r="F83" s="71">
        <v>25740884</v>
      </c>
      <c r="G83" s="73" t="s">
        <v>195</v>
      </c>
      <c r="H83" s="73" t="s">
        <v>140</v>
      </c>
      <c r="I83" s="73" t="s">
        <v>470</v>
      </c>
      <c r="J83" s="71">
        <v>25125494</v>
      </c>
      <c r="K83" s="73" t="s">
        <v>155</v>
      </c>
      <c r="L83" s="71">
        <v>24896233</v>
      </c>
      <c r="M83" s="73" t="s">
        <v>136</v>
      </c>
      <c r="N83" s="71">
        <v>1</v>
      </c>
      <c r="O83" s="71">
        <v>24160908</v>
      </c>
      <c r="P83" s="73" t="s">
        <v>137</v>
      </c>
      <c r="Q83" s="71">
        <v>23709938</v>
      </c>
      <c r="R83" s="73" t="s">
        <v>174</v>
      </c>
      <c r="S83" s="71"/>
      <c r="T83" s="74" t="s">
        <v>138</v>
      </c>
    </row>
    <row r="84" spans="1:20" s="10" customFormat="1" x14ac:dyDescent="0.4">
      <c r="A84" s="10">
        <v>76</v>
      </c>
      <c r="B84" s="70" t="s">
        <v>627</v>
      </c>
      <c r="C84" s="71" t="s">
        <v>628</v>
      </c>
      <c r="D84" s="71" t="s">
        <v>710</v>
      </c>
      <c r="E84" s="71" t="s">
        <v>711</v>
      </c>
      <c r="F84" s="71">
        <v>25740884</v>
      </c>
      <c r="G84" s="73" t="s">
        <v>195</v>
      </c>
      <c r="H84" s="73" t="s">
        <v>140</v>
      </c>
      <c r="I84" s="73" t="s">
        <v>470</v>
      </c>
      <c r="J84" s="71">
        <v>25125494</v>
      </c>
      <c r="K84" s="73" t="s">
        <v>155</v>
      </c>
      <c r="L84" s="71">
        <v>24896233</v>
      </c>
      <c r="M84" s="73" t="s">
        <v>136</v>
      </c>
      <c r="N84" s="71">
        <v>1</v>
      </c>
      <c r="O84" s="71">
        <v>24160908</v>
      </c>
      <c r="P84" s="73" t="s">
        <v>137</v>
      </c>
      <c r="Q84" s="71"/>
      <c r="R84" s="73" t="s">
        <v>138</v>
      </c>
      <c r="S84" s="71"/>
      <c r="T84" s="74" t="s">
        <v>138</v>
      </c>
    </row>
    <row r="85" spans="1:20" s="10" customFormat="1" x14ac:dyDescent="0.4">
      <c r="A85" s="10">
        <v>77</v>
      </c>
      <c r="B85" s="70" t="s">
        <v>627</v>
      </c>
      <c r="C85" s="71" t="s">
        <v>628</v>
      </c>
      <c r="D85" s="71" t="s">
        <v>712</v>
      </c>
      <c r="E85" s="71" t="s">
        <v>713</v>
      </c>
      <c r="F85" s="71">
        <v>25740884</v>
      </c>
      <c r="G85" s="73" t="s">
        <v>195</v>
      </c>
      <c r="H85" s="73" t="s">
        <v>140</v>
      </c>
      <c r="I85" s="73" t="s">
        <v>470</v>
      </c>
      <c r="J85" s="71">
        <v>25125493</v>
      </c>
      <c r="K85" s="73" t="s">
        <v>152</v>
      </c>
      <c r="L85" s="71">
        <v>24896233</v>
      </c>
      <c r="M85" s="73" t="s">
        <v>136</v>
      </c>
      <c r="N85" s="71">
        <v>1</v>
      </c>
      <c r="O85" s="71">
        <v>24160908</v>
      </c>
      <c r="P85" s="73" t="s">
        <v>137</v>
      </c>
      <c r="Q85" s="71">
        <v>23709938</v>
      </c>
      <c r="R85" s="73" t="s">
        <v>174</v>
      </c>
      <c r="S85" s="71"/>
      <c r="T85" s="74" t="s">
        <v>138</v>
      </c>
    </row>
    <row r="86" spans="1:20" s="10" customFormat="1" x14ac:dyDescent="0.4">
      <c r="A86" s="10">
        <v>78</v>
      </c>
      <c r="B86" s="70" t="s">
        <v>627</v>
      </c>
      <c r="C86" s="71" t="s">
        <v>628</v>
      </c>
      <c r="D86" s="71" t="s">
        <v>714</v>
      </c>
      <c r="E86" s="71" t="s">
        <v>715</v>
      </c>
      <c r="F86" s="71">
        <v>25740884</v>
      </c>
      <c r="G86" s="73" t="s">
        <v>195</v>
      </c>
      <c r="H86" s="73" t="s">
        <v>140</v>
      </c>
      <c r="I86" s="73" t="s">
        <v>470</v>
      </c>
      <c r="J86" s="71">
        <v>25125493</v>
      </c>
      <c r="K86" s="73" t="s">
        <v>152</v>
      </c>
      <c r="L86" s="71">
        <v>24896233</v>
      </c>
      <c r="M86" s="73" t="s">
        <v>136</v>
      </c>
      <c r="N86" s="71">
        <v>1</v>
      </c>
      <c r="O86" s="71">
        <v>24160908</v>
      </c>
      <c r="P86" s="73" t="s">
        <v>137</v>
      </c>
      <c r="Q86" s="71"/>
      <c r="R86" s="73" t="s">
        <v>138</v>
      </c>
      <c r="S86" s="71"/>
      <c r="T86" s="74" t="s">
        <v>138</v>
      </c>
    </row>
    <row r="87" spans="1:20" s="10" customFormat="1" x14ac:dyDescent="0.4">
      <c r="A87" s="10">
        <v>79</v>
      </c>
      <c r="B87" s="70" t="s">
        <v>627</v>
      </c>
      <c r="C87" s="71" t="s">
        <v>628</v>
      </c>
      <c r="D87" s="71" t="s">
        <v>716</v>
      </c>
      <c r="E87" s="71" t="s">
        <v>717</v>
      </c>
      <c r="F87" s="71">
        <v>25740885</v>
      </c>
      <c r="G87" s="73" t="s">
        <v>195</v>
      </c>
      <c r="H87" s="73" t="s">
        <v>207</v>
      </c>
      <c r="I87" s="73" t="s">
        <v>134</v>
      </c>
      <c r="J87" s="71">
        <v>25125494</v>
      </c>
      <c r="K87" s="73" t="s">
        <v>155</v>
      </c>
      <c r="L87" s="71">
        <v>24896233</v>
      </c>
      <c r="M87" s="73" t="s">
        <v>136</v>
      </c>
      <c r="N87" s="71">
        <v>1</v>
      </c>
      <c r="O87" s="71">
        <v>24160908</v>
      </c>
      <c r="P87" s="73" t="s">
        <v>137</v>
      </c>
      <c r="Q87" s="71">
        <v>23709938</v>
      </c>
      <c r="R87" s="73" t="s">
        <v>174</v>
      </c>
      <c r="S87" s="71"/>
      <c r="T87" s="74" t="s">
        <v>138</v>
      </c>
    </row>
    <row r="88" spans="1:20" s="10" customFormat="1" x14ac:dyDescent="0.4">
      <c r="A88" s="10">
        <v>80</v>
      </c>
      <c r="B88" s="70" t="s">
        <v>627</v>
      </c>
      <c r="C88" s="71" t="s">
        <v>628</v>
      </c>
      <c r="D88" s="71" t="s">
        <v>718</v>
      </c>
      <c r="E88" s="71" t="s">
        <v>719</v>
      </c>
      <c r="F88" s="71">
        <v>25740885</v>
      </c>
      <c r="G88" s="73" t="s">
        <v>195</v>
      </c>
      <c r="H88" s="73" t="s">
        <v>207</v>
      </c>
      <c r="I88" s="73" t="s">
        <v>134</v>
      </c>
      <c r="J88" s="71">
        <v>25125494</v>
      </c>
      <c r="K88" s="73" t="s">
        <v>155</v>
      </c>
      <c r="L88" s="71">
        <v>24896233</v>
      </c>
      <c r="M88" s="73" t="s">
        <v>136</v>
      </c>
      <c r="N88" s="71">
        <v>1</v>
      </c>
      <c r="O88" s="71">
        <v>24160908</v>
      </c>
      <c r="P88" s="73" t="s">
        <v>137</v>
      </c>
      <c r="Q88" s="71"/>
      <c r="R88" s="73" t="s">
        <v>138</v>
      </c>
      <c r="S88" s="71"/>
      <c r="T88" s="74" t="s">
        <v>138</v>
      </c>
    </row>
    <row r="89" spans="1:20" s="10" customFormat="1" x14ac:dyDescent="0.4">
      <c r="A89" s="10">
        <v>81</v>
      </c>
      <c r="B89" s="70" t="s">
        <v>627</v>
      </c>
      <c r="C89" s="71" t="s">
        <v>628</v>
      </c>
      <c r="D89" s="71" t="s">
        <v>720</v>
      </c>
      <c r="E89" s="71" t="s">
        <v>721</v>
      </c>
      <c r="F89" s="71">
        <v>25740885</v>
      </c>
      <c r="G89" s="73" t="s">
        <v>195</v>
      </c>
      <c r="H89" s="73" t="s">
        <v>207</v>
      </c>
      <c r="I89" s="73" t="s">
        <v>134</v>
      </c>
      <c r="J89" s="71">
        <v>25125493</v>
      </c>
      <c r="K89" s="73" t="s">
        <v>152</v>
      </c>
      <c r="L89" s="71">
        <v>24896233</v>
      </c>
      <c r="M89" s="73" t="s">
        <v>136</v>
      </c>
      <c r="N89" s="71">
        <v>1</v>
      </c>
      <c r="O89" s="71">
        <v>24160908</v>
      </c>
      <c r="P89" s="73" t="s">
        <v>137</v>
      </c>
      <c r="Q89" s="71">
        <v>23709938</v>
      </c>
      <c r="R89" s="73" t="s">
        <v>174</v>
      </c>
      <c r="S89" s="71"/>
      <c r="T89" s="74" t="s">
        <v>138</v>
      </c>
    </row>
    <row r="90" spans="1:20" s="10" customFormat="1" x14ac:dyDescent="0.4">
      <c r="A90" s="10">
        <v>82</v>
      </c>
      <c r="B90" s="70" t="s">
        <v>627</v>
      </c>
      <c r="C90" s="71" t="s">
        <v>628</v>
      </c>
      <c r="D90" s="71" t="s">
        <v>722</v>
      </c>
      <c r="E90" s="71" t="s">
        <v>723</v>
      </c>
      <c r="F90" s="71">
        <v>25740885</v>
      </c>
      <c r="G90" s="73" t="s">
        <v>195</v>
      </c>
      <c r="H90" s="73" t="s">
        <v>207</v>
      </c>
      <c r="I90" s="73" t="s">
        <v>134</v>
      </c>
      <c r="J90" s="71">
        <v>25125493</v>
      </c>
      <c r="K90" s="73" t="s">
        <v>152</v>
      </c>
      <c r="L90" s="71">
        <v>24896233</v>
      </c>
      <c r="M90" s="73" t="s">
        <v>136</v>
      </c>
      <c r="N90" s="71">
        <v>1</v>
      </c>
      <c r="O90" s="71">
        <v>24160908</v>
      </c>
      <c r="P90" s="73" t="s">
        <v>137</v>
      </c>
      <c r="Q90" s="71"/>
      <c r="R90" s="73" t="s">
        <v>138</v>
      </c>
      <c r="S90" s="71"/>
      <c r="T90" s="74" t="s">
        <v>138</v>
      </c>
    </row>
    <row r="91" spans="1:20" s="10" customFormat="1" x14ac:dyDescent="0.4">
      <c r="B91" s="70"/>
      <c r="C91" s="71"/>
      <c r="D91" s="71"/>
      <c r="E91" s="71"/>
      <c r="F91" s="71"/>
      <c r="G91" s="73" t="s">
        <v>138</v>
      </c>
      <c r="H91" s="73" t="s">
        <v>138</v>
      </c>
      <c r="I91" s="73" t="s">
        <v>138</v>
      </c>
      <c r="J91" s="71"/>
      <c r="K91" s="73" t="s">
        <v>138</v>
      </c>
      <c r="L91" s="71"/>
      <c r="M91" s="73" t="s">
        <v>138</v>
      </c>
      <c r="N91" s="71"/>
      <c r="O91" s="71"/>
      <c r="P91" s="73" t="s">
        <v>138</v>
      </c>
      <c r="Q91" s="71"/>
      <c r="R91" s="73" t="s">
        <v>138</v>
      </c>
      <c r="S91" s="71"/>
      <c r="T91" s="74" t="s">
        <v>138</v>
      </c>
    </row>
    <row r="92" spans="1:20" s="10" customFormat="1" x14ac:dyDescent="0.4">
      <c r="B92" s="70"/>
      <c r="C92" s="71"/>
      <c r="D92" s="71"/>
      <c r="E92" s="71"/>
      <c r="F92" s="71"/>
      <c r="G92" s="73" t="s">
        <v>138</v>
      </c>
      <c r="H92" s="73" t="s">
        <v>138</v>
      </c>
      <c r="I92" s="73" t="s">
        <v>138</v>
      </c>
      <c r="J92" s="71"/>
      <c r="K92" s="73" t="s">
        <v>138</v>
      </c>
      <c r="L92" s="71"/>
      <c r="M92" s="73" t="s">
        <v>138</v>
      </c>
      <c r="N92" s="71"/>
      <c r="O92" s="71"/>
      <c r="P92" s="73" t="s">
        <v>138</v>
      </c>
      <c r="Q92" s="71"/>
      <c r="R92" s="73" t="s">
        <v>138</v>
      </c>
      <c r="S92" s="71"/>
      <c r="T92" s="74" t="s">
        <v>138</v>
      </c>
    </row>
    <row r="93" spans="1:20" s="10" customFormat="1" x14ac:dyDescent="0.4">
      <c r="B93" s="70"/>
      <c r="C93" s="71"/>
      <c r="D93" s="71"/>
      <c r="E93" s="71"/>
      <c r="F93" s="71"/>
      <c r="G93" s="73" t="s">
        <v>138</v>
      </c>
      <c r="H93" s="73" t="s">
        <v>138</v>
      </c>
      <c r="I93" s="73" t="s">
        <v>138</v>
      </c>
      <c r="J93" s="71"/>
      <c r="K93" s="73" t="s">
        <v>138</v>
      </c>
      <c r="L93" s="71"/>
      <c r="M93" s="73" t="s">
        <v>138</v>
      </c>
      <c r="N93" s="71"/>
      <c r="O93" s="71"/>
      <c r="P93" s="73" t="s">
        <v>138</v>
      </c>
      <c r="Q93" s="71"/>
      <c r="R93" s="73" t="s">
        <v>138</v>
      </c>
      <c r="S93" s="71"/>
      <c r="T93" s="74" t="s">
        <v>138</v>
      </c>
    </row>
    <row r="94" spans="1:20" s="10" customFormat="1" x14ac:dyDescent="0.4">
      <c r="B94" s="70"/>
      <c r="C94" s="71"/>
      <c r="D94" s="71"/>
      <c r="E94" s="71"/>
      <c r="F94" s="71"/>
      <c r="G94" s="73" t="s">
        <v>138</v>
      </c>
      <c r="H94" s="73" t="s">
        <v>138</v>
      </c>
      <c r="I94" s="73" t="s">
        <v>138</v>
      </c>
      <c r="J94" s="71"/>
      <c r="K94" s="73" t="s">
        <v>138</v>
      </c>
      <c r="L94" s="71"/>
      <c r="M94" s="73" t="s">
        <v>138</v>
      </c>
      <c r="N94" s="71"/>
      <c r="O94" s="71"/>
      <c r="P94" s="73" t="s">
        <v>138</v>
      </c>
      <c r="Q94" s="71"/>
      <c r="R94" s="73" t="s">
        <v>138</v>
      </c>
      <c r="S94" s="71"/>
      <c r="T94" s="74" t="s">
        <v>138</v>
      </c>
    </row>
    <row r="95" spans="1:20" s="10" customFormat="1" x14ac:dyDescent="0.4">
      <c r="B95" s="70"/>
      <c r="C95" s="71"/>
      <c r="D95" s="71"/>
      <c r="E95" s="71"/>
      <c r="F95" s="71"/>
      <c r="G95" s="73" t="s">
        <v>138</v>
      </c>
      <c r="H95" s="73" t="s">
        <v>138</v>
      </c>
      <c r="I95" s="73" t="s">
        <v>138</v>
      </c>
      <c r="J95" s="71"/>
      <c r="K95" s="73" t="s">
        <v>138</v>
      </c>
      <c r="L95" s="71"/>
      <c r="M95" s="73" t="s">
        <v>138</v>
      </c>
      <c r="N95" s="71"/>
      <c r="O95" s="71"/>
      <c r="P95" s="73" t="s">
        <v>138</v>
      </c>
      <c r="Q95" s="71"/>
      <c r="R95" s="73" t="s">
        <v>138</v>
      </c>
      <c r="S95" s="71"/>
      <c r="T95" s="74" t="s">
        <v>138</v>
      </c>
    </row>
    <row r="96" spans="1:20" s="10" customFormat="1" x14ac:dyDescent="0.4">
      <c r="B96" s="70"/>
      <c r="C96" s="71"/>
      <c r="D96" s="71"/>
      <c r="E96" s="71"/>
      <c r="F96" s="71"/>
      <c r="G96" s="73" t="s">
        <v>138</v>
      </c>
      <c r="H96" s="73" t="s">
        <v>138</v>
      </c>
      <c r="I96" s="73" t="s">
        <v>138</v>
      </c>
      <c r="J96" s="71"/>
      <c r="K96" s="73" t="s">
        <v>138</v>
      </c>
      <c r="L96" s="71"/>
      <c r="M96" s="73" t="s">
        <v>138</v>
      </c>
      <c r="N96" s="71"/>
      <c r="O96" s="71"/>
      <c r="P96" s="73" t="s">
        <v>138</v>
      </c>
      <c r="Q96" s="71"/>
      <c r="R96" s="73" t="s">
        <v>138</v>
      </c>
      <c r="S96" s="71"/>
      <c r="T96" s="74" t="s">
        <v>138</v>
      </c>
    </row>
    <row r="97" spans="2:20" s="10" customFormat="1" x14ac:dyDescent="0.4">
      <c r="B97" s="70"/>
      <c r="C97" s="71"/>
      <c r="D97" s="71"/>
      <c r="E97" s="71"/>
      <c r="F97" s="71"/>
      <c r="G97" s="73" t="s">
        <v>138</v>
      </c>
      <c r="H97" s="73" t="s">
        <v>138</v>
      </c>
      <c r="I97" s="73" t="s">
        <v>138</v>
      </c>
      <c r="J97" s="71"/>
      <c r="K97" s="73" t="s">
        <v>138</v>
      </c>
      <c r="L97" s="71"/>
      <c r="M97" s="73" t="s">
        <v>138</v>
      </c>
      <c r="N97" s="71"/>
      <c r="O97" s="71"/>
      <c r="P97" s="73" t="s">
        <v>138</v>
      </c>
      <c r="Q97" s="71"/>
      <c r="R97" s="73" t="s">
        <v>138</v>
      </c>
      <c r="S97" s="71"/>
      <c r="T97" s="74" t="s">
        <v>138</v>
      </c>
    </row>
    <row r="98" spans="2:20" s="10" customFormat="1" x14ac:dyDescent="0.4">
      <c r="B98" s="70"/>
      <c r="C98" s="71"/>
      <c r="D98" s="71"/>
      <c r="E98" s="71"/>
      <c r="F98" s="71"/>
      <c r="G98" s="73" t="s">
        <v>138</v>
      </c>
      <c r="H98" s="73" t="s">
        <v>138</v>
      </c>
      <c r="I98" s="73" t="s">
        <v>138</v>
      </c>
      <c r="J98" s="71"/>
      <c r="K98" s="73" t="s">
        <v>138</v>
      </c>
      <c r="L98" s="71"/>
      <c r="M98" s="73" t="s">
        <v>138</v>
      </c>
      <c r="N98" s="71"/>
      <c r="O98" s="71"/>
      <c r="P98" s="73" t="s">
        <v>138</v>
      </c>
      <c r="Q98" s="71"/>
      <c r="R98" s="73" t="s">
        <v>138</v>
      </c>
      <c r="S98" s="71"/>
      <c r="T98" s="74" t="s">
        <v>138</v>
      </c>
    </row>
    <row r="99" spans="2:20" s="10" customFormat="1" x14ac:dyDescent="0.4">
      <c r="B99" s="70"/>
      <c r="C99" s="71"/>
      <c r="D99" s="71"/>
      <c r="E99" s="71"/>
      <c r="F99" s="71"/>
      <c r="G99" s="73" t="s">
        <v>138</v>
      </c>
      <c r="H99" s="73" t="s">
        <v>138</v>
      </c>
      <c r="I99" s="73" t="s">
        <v>138</v>
      </c>
      <c r="J99" s="71"/>
      <c r="K99" s="73" t="s">
        <v>138</v>
      </c>
      <c r="L99" s="71"/>
      <c r="M99" s="73" t="s">
        <v>138</v>
      </c>
      <c r="N99" s="71"/>
      <c r="O99" s="71"/>
      <c r="P99" s="73" t="s">
        <v>138</v>
      </c>
      <c r="Q99" s="71"/>
      <c r="R99" s="73" t="s">
        <v>138</v>
      </c>
      <c r="S99" s="71"/>
      <c r="T99" s="74" t="s">
        <v>138</v>
      </c>
    </row>
    <row r="100" spans="2:20" s="10" customFormat="1" x14ac:dyDescent="0.4">
      <c r="B100" s="70"/>
      <c r="C100" s="71"/>
      <c r="D100" s="71"/>
      <c r="E100" s="71"/>
      <c r="F100" s="71"/>
      <c r="G100" s="73" t="s">
        <v>138</v>
      </c>
      <c r="H100" s="73" t="s">
        <v>138</v>
      </c>
      <c r="I100" s="73" t="s">
        <v>138</v>
      </c>
      <c r="J100" s="71"/>
      <c r="K100" s="73" t="s">
        <v>138</v>
      </c>
      <c r="L100" s="71"/>
      <c r="M100" s="73" t="s">
        <v>138</v>
      </c>
      <c r="N100" s="71"/>
      <c r="O100" s="71"/>
      <c r="P100" s="73" t="s">
        <v>138</v>
      </c>
      <c r="Q100" s="71"/>
      <c r="R100" s="73" t="s">
        <v>138</v>
      </c>
      <c r="S100" s="71"/>
      <c r="T100" s="74" t="s">
        <v>138</v>
      </c>
    </row>
    <row r="101" spans="2:20" s="10" customFormat="1" x14ac:dyDescent="0.4">
      <c r="B101" s="70"/>
      <c r="C101" s="71"/>
      <c r="D101" s="71"/>
      <c r="E101" s="71"/>
      <c r="F101" s="71"/>
      <c r="G101" s="73" t="s">
        <v>138</v>
      </c>
      <c r="H101" s="73" t="s">
        <v>138</v>
      </c>
      <c r="I101" s="73" t="s">
        <v>138</v>
      </c>
      <c r="J101" s="71"/>
      <c r="K101" s="73" t="s">
        <v>138</v>
      </c>
      <c r="L101" s="71"/>
      <c r="M101" s="73" t="s">
        <v>138</v>
      </c>
      <c r="N101" s="71"/>
      <c r="O101" s="71"/>
      <c r="P101" s="73" t="s">
        <v>138</v>
      </c>
      <c r="Q101" s="71"/>
      <c r="R101" s="73" t="s">
        <v>138</v>
      </c>
      <c r="S101" s="71"/>
      <c r="T101" s="74" t="s">
        <v>138</v>
      </c>
    </row>
    <row r="102" spans="2:20" s="10" customFormat="1" x14ac:dyDescent="0.4">
      <c r="B102" s="70"/>
      <c r="C102" s="71"/>
      <c r="D102" s="71"/>
      <c r="E102" s="71"/>
      <c r="F102" s="71"/>
      <c r="G102" s="73" t="s">
        <v>138</v>
      </c>
      <c r="H102" s="73" t="s">
        <v>138</v>
      </c>
      <c r="I102" s="73" t="s">
        <v>138</v>
      </c>
      <c r="J102" s="71"/>
      <c r="K102" s="73" t="s">
        <v>138</v>
      </c>
      <c r="L102" s="71"/>
      <c r="M102" s="73" t="s">
        <v>138</v>
      </c>
      <c r="N102" s="71"/>
      <c r="O102" s="71"/>
      <c r="P102" s="73" t="s">
        <v>138</v>
      </c>
      <c r="Q102" s="71"/>
      <c r="R102" s="73" t="s">
        <v>138</v>
      </c>
      <c r="S102" s="71"/>
      <c r="T102" s="74" t="s">
        <v>138</v>
      </c>
    </row>
    <row r="103" spans="2:20" s="10" customFormat="1" x14ac:dyDescent="0.4">
      <c r="B103" s="70"/>
      <c r="C103" s="71"/>
      <c r="D103" s="71"/>
      <c r="E103" s="71"/>
      <c r="F103" s="71"/>
      <c r="G103" s="73" t="s">
        <v>138</v>
      </c>
      <c r="H103" s="73" t="s">
        <v>138</v>
      </c>
      <c r="I103" s="73" t="s">
        <v>138</v>
      </c>
      <c r="J103" s="71"/>
      <c r="K103" s="73" t="s">
        <v>138</v>
      </c>
      <c r="L103" s="71"/>
      <c r="M103" s="73" t="s">
        <v>138</v>
      </c>
      <c r="N103" s="71"/>
      <c r="O103" s="71"/>
      <c r="P103" s="73" t="s">
        <v>138</v>
      </c>
      <c r="Q103" s="71"/>
      <c r="R103" s="73" t="s">
        <v>138</v>
      </c>
      <c r="S103" s="71"/>
      <c r="T103" s="74" t="s">
        <v>138</v>
      </c>
    </row>
    <row r="104" spans="2:20" s="10" customFormat="1" x14ac:dyDescent="0.4">
      <c r="B104" s="70"/>
      <c r="C104" s="71"/>
      <c r="D104" s="71"/>
      <c r="E104" s="71"/>
      <c r="F104" s="71"/>
      <c r="G104" s="73" t="s">
        <v>138</v>
      </c>
      <c r="H104" s="73" t="s">
        <v>138</v>
      </c>
      <c r="I104" s="73" t="s">
        <v>138</v>
      </c>
      <c r="J104" s="71"/>
      <c r="K104" s="73" t="s">
        <v>138</v>
      </c>
      <c r="L104" s="71"/>
      <c r="M104" s="73" t="s">
        <v>138</v>
      </c>
      <c r="N104" s="71"/>
      <c r="O104" s="71"/>
      <c r="P104" s="73" t="s">
        <v>138</v>
      </c>
      <c r="Q104" s="71"/>
      <c r="R104" s="73" t="s">
        <v>138</v>
      </c>
      <c r="S104" s="71"/>
      <c r="T104" s="74" t="s">
        <v>138</v>
      </c>
    </row>
    <row r="105" spans="2:20" s="10" customFormat="1" x14ac:dyDescent="0.4">
      <c r="B105" s="70"/>
      <c r="C105" s="71"/>
      <c r="D105" s="71"/>
      <c r="E105" s="71"/>
      <c r="F105" s="71"/>
      <c r="G105" s="73" t="s">
        <v>138</v>
      </c>
      <c r="H105" s="73" t="s">
        <v>138</v>
      </c>
      <c r="I105" s="73" t="s">
        <v>138</v>
      </c>
      <c r="J105" s="71"/>
      <c r="K105" s="73" t="s">
        <v>138</v>
      </c>
      <c r="L105" s="71"/>
      <c r="M105" s="73" t="s">
        <v>138</v>
      </c>
      <c r="N105" s="71"/>
      <c r="O105" s="71"/>
      <c r="P105" s="73" t="s">
        <v>138</v>
      </c>
      <c r="Q105" s="71"/>
      <c r="R105" s="73" t="s">
        <v>138</v>
      </c>
      <c r="S105" s="71"/>
      <c r="T105" s="74" t="s">
        <v>138</v>
      </c>
    </row>
    <row r="106" spans="2:20" s="10" customFormat="1" x14ac:dyDescent="0.4">
      <c r="B106" s="70"/>
      <c r="C106" s="71"/>
      <c r="D106" s="71"/>
      <c r="E106" s="71"/>
      <c r="F106" s="71"/>
      <c r="G106" s="73" t="s">
        <v>138</v>
      </c>
      <c r="H106" s="73" t="s">
        <v>138</v>
      </c>
      <c r="I106" s="73" t="s">
        <v>138</v>
      </c>
      <c r="J106" s="71"/>
      <c r="K106" s="73" t="s">
        <v>138</v>
      </c>
      <c r="L106" s="71"/>
      <c r="M106" s="73" t="s">
        <v>138</v>
      </c>
      <c r="N106" s="71"/>
      <c r="O106" s="71"/>
      <c r="P106" s="73" t="s">
        <v>138</v>
      </c>
      <c r="Q106" s="71"/>
      <c r="R106" s="73" t="s">
        <v>138</v>
      </c>
      <c r="S106" s="71"/>
      <c r="T106" s="74" t="s">
        <v>138</v>
      </c>
    </row>
    <row r="107" spans="2:20" s="10" customFormat="1" x14ac:dyDescent="0.4">
      <c r="B107" s="70"/>
      <c r="C107" s="71"/>
      <c r="D107" s="71"/>
      <c r="E107" s="71"/>
      <c r="F107" s="71"/>
      <c r="G107" s="73" t="s">
        <v>138</v>
      </c>
      <c r="H107" s="73" t="s">
        <v>138</v>
      </c>
      <c r="I107" s="73" t="s">
        <v>138</v>
      </c>
      <c r="J107" s="71"/>
      <c r="K107" s="73" t="s">
        <v>138</v>
      </c>
      <c r="L107" s="71"/>
      <c r="M107" s="73" t="s">
        <v>138</v>
      </c>
      <c r="N107" s="71"/>
      <c r="O107" s="71"/>
      <c r="P107" s="73" t="s">
        <v>138</v>
      </c>
      <c r="Q107" s="71"/>
      <c r="R107" s="73" t="s">
        <v>138</v>
      </c>
      <c r="S107" s="71"/>
      <c r="T107" s="74" t="s">
        <v>138</v>
      </c>
    </row>
    <row r="108" spans="2:20" s="10" customFormat="1" x14ac:dyDescent="0.4">
      <c r="B108" s="70"/>
      <c r="C108" s="71"/>
      <c r="D108" s="71"/>
      <c r="E108" s="71"/>
      <c r="F108" s="71"/>
      <c r="G108" s="73" t="s">
        <v>138</v>
      </c>
      <c r="H108" s="73" t="s">
        <v>138</v>
      </c>
      <c r="I108" s="73" t="s">
        <v>138</v>
      </c>
      <c r="J108" s="71"/>
      <c r="K108" s="73" t="s">
        <v>138</v>
      </c>
      <c r="L108" s="71"/>
      <c r="M108" s="73" t="s">
        <v>138</v>
      </c>
      <c r="N108" s="71"/>
      <c r="O108" s="71"/>
      <c r="P108" s="73" t="s">
        <v>138</v>
      </c>
      <c r="Q108" s="71"/>
      <c r="R108" s="73" t="s">
        <v>138</v>
      </c>
      <c r="S108" s="71"/>
      <c r="T108" s="74" t="s">
        <v>138</v>
      </c>
    </row>
    <row r="109" spans="2:20" s="10" customFormat="1" x14ac:dyDescent="0.4">
      <c r="B109" s="70"/>
      <c r="C109" s="71"/>
      <c r="D109" s="71"/>
      <c r="E109" s="71"/>
      <c r="F109" s="71"/>
      <c r="G109" s="73" t="s">
        <v>138</v>
      </c>
      <c r="H109" s="73" t="s">
        <v>138</v>
      </c>
      <c r="I109" s="73" t="s">
        <v>138</v>
      </c>
      <c r="J109" s="71"/>
      <c r="K109" s="73" t="s">
        <v>138</v>
      </c>
      <c r="L109" s="71"/>
      <c r="M109" s="73" t="s">
        <v>138</v>
      </c>
      <c r="N109" s="71"/>
      <c r="O109" s="71"/>
      <c r="P109" s="73" t="s">
        <v>138</v>
      </c>
      <c r="Q109" s="71"/>
      <c r="R109" s="73" t="s">
        <v>138</v>
      </c>
      <c r="S109" s="71"/>
      <c r="T109" s="74" t="s">
        <v>138</v>
      </c>
    </row>
    <row r="110" spans="2:20" s="10" customFormat="1" x14ac:dyDescent="0.4">
      <c r="B110" s="70"/>
      <c r="C110" s="71"/>
      <c r="D110" s="71"/>
      <c r="E110" s="71"/>
      <c r="F110" s="71"/>
      <c r="G110" s="73" t="s">
        <v>138</v>
      </c>
      <c r="H110" s="73" t="s">
        <v>138</v>
      </c>
      <c r="I110" s="73" t="s">
        <v>138</v>
      </c>
      <c r="J110" s="71"/>
      <c r="K110" s="73" t="s">
        <v>138</v>
      </c>
      <c r="L110" s="71"/>
      <c r="M110" s="73" t="s">
        <v>138</v>
      </c>
      <c r="N110" s="71"/>
      <c r="O110" s="71"/>
      <c r="P110" s="73" t="s">
        <v>138</v>
      </c>
      <c r="Q110" s="71"/>
      <c r="R110" s="73" t="s">
        <v>138</v>
      </c>
      <c r="S110" s="71"/>
      <c r="T110" s="74" t="s">
        <v>138</v>
      </c>
    </row>
    <row r="111" spans="2:20" s="10" customFormat="1" x14ac:dyDescent="0.4">
      <c r="B111" s="70"/>
      <c r="C111" s="71"/>
      <c r="D111" s="71"/>
      <c r="E111" s="71"/>
      <c r="F111" s="71"/>
      <c r="G111" s="73" t="s">
        <v>138</v>
      </c>
      <c r="H111" s="73" t="s">
        <v>138</v>
      </c>
      <c r="I111" s="73" t="s">
        <v>138</v>
      </c>
      <c r="J111" s="71"/>
      <c r="K111" s="73" t="s">
        <v>138</v>
      </c>
      <c r="L111" s="71"/>
      <c r="M111" s="73" t="s">
        <v>138</v>
      </c>
      <c r="N111" s="71"/>
      <c r="O111" s="71"/>
      <c r="P111" s="73" t="s">
        <v>138</v>
      </c>
      <c r="Q111" s="71"/>
      <c r="R111" s="73" t="s">
        <v>138</v>
      </c>
      <c r="S111" s="71"/>
      <c r="T111" s="74" t="s">
        <v>138</v>
      </c>
    </row>
    <row r="112" spans="2:20" s="10" customFormat="1" x14ac:dyDescent="0.4">
      <c r="B112" s="70"/>
      <c r="C112" s="71"/>
      <c r="D112" s="71"/>
      <c r="E112" s="71"/>
      <c r="F112" s="71"/>
      <c r="G112" s="73" t="s">
        <v>138</v>
      </c>
      <c r="H112" s="73" t="s">
        <v>138</v>
      </c>
      <c r="I112" s="73" t="s">
        <v>138</v>
      </c>
      <c r="J112" s="71"/>
      <c r="K112" s="73" t="s">
        <v>138</v>
      </c>
      <c r="L112" s="71"/>
      <c r="M112" s="73" t="s">
        <v>138</v>
      </c>
      <c r="N112" s="71"/>
      <c r="O112" s="71"/>
      <c r="P112" s="73" t="s">
        <v>138</v>
      </c>
      <c r="Q112" s="71"/>
      <c r="R112" s="73" t="s">
        <v>138</v>
      </c>
      <c r="S112" s="71"/>
      <c r="T112" s="74" t="s">
        <v>138</v>
      </c>
    </row>
    <row r="113" spans="2:20" s="10" customFormat="1" x14ac:dyDescent="0.4">
      <c r="B113" s="70"/>
      <c r="C113" s="71"/>
      <c r="D113" s="71"/>
      <c r="E113" s="71"/>
      <c r="F113" s="71"/>
      <c r="G113" s="73" t="s">
        <v>138</v>
      </c>
      <c r="H113" s="73" t="s">
        <v>138</v>
      </c>
      <c r="I113" s="73" t="s">
        <v>138</v>
      </c>
      <c r="J113" s="71"/>
      <c r="K113" s="73" t="s">
        <v>138</v>
      </c>
      <c r="L113" s="71"/>
      <c r="M113" s="73" t="s">
        <v>138</v>
      </c>
      <c r="N113" s="71"/>
      <c r="O113" s="71"/>
      <c r="P113" s="73" t="s">
        <v>138</v>
      </c>
      <c r="Q113" s="71"/>
      <c r="R113" s="73" t="s">
        <v>138</v>
      </c>
      <c r="S113" s="71"/>
      <c r="T113" s="74" t="s">
        <v>138</v>
      </c>
    </row>
    <row r="114" spans="2:20" s="10" customFormat="1" ht="16.2" thickBot="1" x14ac:dyDescent="0.45">
      <c r="B114" s="75"/>
      <c r="C114" s="76"/>
      <c r="D114" s="76"/>
      <c r="E114" s="76"/>
      <c r="F114" s="76"/>
      <c r="G114" s="77" t="s">
        <v>138</v>
      </c>
      <c r="H114" s="77" t="s">
        <v>138</v>
      </c>
      <c r="I114" s="77" t="s">
        <v>138</v>
      </c>
      <c r="J114" s="76"/>
      <c r="K114" s="77" t="s">
        <v>138</v>
      </c>
      <c r="L114" s="76"/>
      <c r="M114" s="77" t="s">
        <v>138</v>
      </c>
      <c r="N114" s="76"/>
      <c r="O114" s="76"/>
      <c r="P114" s="77" t="s">
        <v>138</v>
      </c>
      <c r="Q114" s="76"/>
      <c r="R114" s="77" t="s">
        <v>138</v>
      </c>
      <c r="S114" s="76"/>
      <c r="T114" s="78" t="s">
        <v>138</v>
      </c>
    </row>
  </sheetData>
  <autoFilter ref="A8:T114" xr:uid="{A74CD094-F812-49C2-BB5C-2B083D8EE09C}"/>
  <phoneticPr fontId="3" type="noConversion"/>
  <conditionalFormatting sqref="E9 E11:E113">
    <cfRule type="duplicateValues" dxfId="21" priority="4"/>
  </conditionalFormatting>
  <conditionalFormatting sqref="E10">
    <cfRule type="duplicateValues" dxfId="20" priority="1"/>
  </conditionalFormatting>
  <conditionalFormatting sqref="E114:E1048576 E1:E8">
    <cfRule type="duplicateValues" dxfId="19" priority="3"/>
  </conditionalFormatting>
  <conditionalFormatting sqref="G115:G1048576 G1:G6">
    <cfRule type="duplicateValues" dxfId="18" priority="2"/>
  </conditionalFormatting>
  <pageMargins left="0.25" right="0.25" top="0.75" bottom="0.75" header="0.3" footer="0.3"/>
  <pageSetup paperSize="9" scale="4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0E99-3566-4443-A96F-207314C5E574}">
  <sheetPr>
    <tabColor rgb="FFFFC000"/>
    <pageSetUpPr fitToPage="1"/>
  </sheetPr>
  <dimension ref="B1:V119"/>
  <sheetViews>
    <sheetView zoomScaleNormal="100" zoomScaleSheetLayoutView="90" workbookViewId="0">
      <pane ySplit="8" topLeftCell="A24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15.59765625" style="4" customWidth="1"/>
    <col min="3" max="3" width="12.59765625" style="4" customWidth="1"/>
    <col min="4" max="4" width="10.59765625" style="4" customWidth="1"/>
    <col min="5" max="5" width="25.59765625" style="4" customWidth="1"/>
    <col min="6" max="6" width="10.59765625" style="4" customWidth="1"/>
    <col min="7" max="7" width="20.59765625" style="4" customWidth="1"/>
    <col min="8" max="10" width="10.59765625" style="4" customWidth="1"/>
    <col min="11" max="11" width="30.59765625" style="4" customWidth="1"/>
    <col min="12" max="21" width="10.59765625" style="4" customWidth="1"/>
    <col min="22" max="22" width="30.59765625" style="4" customWidth="1"/>
    <col min="23" max="16384" width="14.59765625" style="4"/>
  </cols>
  <sheetData>
    <row r="1" spans="2:22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2:22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2:22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2:22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ht="10.5" customHeight="1" thickBot="1" x14ac:dyDescent="0.45"/>
    <row r="7" spans="2:22" s="10" customFormat="1" ht="20.100000000000001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30" t="s">
        <v>10</v>
      </c>
      <c r="P7" s="30"/>
      <c r="Q7" s="30" t="s">
        <v>127</v>
      </c>
      <c r="R7" s="30"/>
      <c r="S7" s="30" t="s">
        <v>128</v>
      </c>
      <c r="T7" s="30"/>
      <c r="U7" s="30" t="s">
        <v>12</v>
      </c>
      <c r="V7" s="31"/>
    </row>
    <row r="8" spans="2:22" s="10" customFormat="1" ht="30" customHeight="1" x14ac:dyDescent="0.4">
      <c r="B8" s="32" t="s">
        <v>13</v>
      </c>
      <c r="C8" s="33" t="s">
        <v>14</v>
      </c>
      <c r="D8" s="34" t="s">
        <v>15</v>
      </c>
      <c r="E8" s="35" t="s">
        <v>16</v>
      </c>
      <c r="F8" s="34" t="s">
        <v>15</v>
      </c>
      <c r="G8" s="33" t="s">
        <v>17</v>
      </c>
      <c r="H8" s="33" t="s">
        <v>18</v>
      </c>
      <c r="I8" s="33" t="s">
        <v>19</v>
      </c>
      <c r="J8" s="34" t="s">
        <v>15</v>
      </c>
      <c r="K8" s="35" t="s">
        <v>16</v>
      </c>
      <c r="L8" s="34" t="s">
        <v>15</v>
      </c>
      <c r="M8" s="35" t="s">
        <v>20</v>
      </c>
      <c r="N8" s="35" t="s">
        <v>21</v>
      </c>
      <c r="O8" s="34" t="s">
        <v>15</v>
      </c>
      <c r="P8" s="35" t="s">
        <v>20</v>
      </c>
      <c r="Q8" s="34" t="s">
        <v>15</v>
      </c>
      <c r="R8" s="35" t="s">
        <v>20</v>
      </c>
      <c r="S8" s="34" t="s">
        <v>15</v>
      </c>
      <c r="T8" s="35" t="s">
        <v>20</v>
      </c>
      <c r="U8" s="34" t="s">
        <v>15</v>
      </c>
      <c r="V8" s="36" t="s">
        <v>16</v>
      </c>
    </row>
    <row r="9" spans="2:22" ht="15" customHeight="1" x14ac:dyDescent="0.4">
      <c r="B9" s="57" t="s">
        <v>554</v>
      </c>
      <c r="C9" s="41" t="s">
        <v>555</v>
      </c>
      <c r="D9" s="41">
        <v>24526269</v>
      </c>
      <c r="E9" s="41" t="s">
        <v>556</v>
      </c>
      <c r="F9" s="58">
        <v>24482919</v>
      </c>
      <c r="G9" s="40" t="s">
        <v>132</v>
      </c>
      <c r="H9" s="40" t="s">
        <v>144</v>
      </c>
      <c r="I9" s="40" t="s">
        <v>470</v>
      </c>
      <c r="J9" s="41">
        <v>24404525</v>
      </c>
      <c r="K9" s="40" t="s">
        <v>471</v>
      </c>
      <c r="L9" s="41">
        <v>24418061</v>
      </c>
      <c r="M9" s="40" t="s">
        <v>136</v>
      </c>
      <c r="N9" s="41">
        <v>1</v>
      </c>
      <c r="O9" s="41">
        <v>24160908</v>
      </c>
      <c r="P9" s="40" t="s">
        <v>137</v>
      </c>
      <c r="Q9" s="41" t="s">
        <v>138</v>
      </c>
      <c r="R9" s="40" t="s">
        <v>138</v>
      </c>
      <c r="S9" s="41" t="s">
        <v>138</v>
      </c>
      <c r="T9" s="40" t="s">
        <v>138</v>
      </c>
      <c r="U9" s="41" t="s">
        <v>138</v>
      </c>
      <c r="V9" s="42" t="s">
        <v>138</v>
      </c>
    </row>
    <row r="10" spans="2:22" s="21" customFormat="1" ht="15" customHeight="1" x14ac:dyDescent="0.4">
      <c r="B10" s="57" t="s">
        <v>554</v>
      </c>
      <c r="C10" s="41" t="s">
        <v>555</v>
      </c>
      <c r="D10" s="41">
        <v>24526278</v>
      </c>
      <c r="E10" s="41" t="s">
        <v>557</v>
      </c>
      <c r="F10" s="58">
        <v>24482919</v>
      </c>
      <c r="G10" s="40" t="s">
        <v>132</v>
      </c>
      <c r="H10" s="40" t="s">
        <v>144</v>
      </c>
      <c r="I10" s="40" t="s">
        <v>470</v>
      </c>
      <c r="J10" s="41">
        <v>24404526</v>
      </c>
      <c r="K10" s="40" t="s">
        <v>1592</v>
      </c>
      <c r="L10" s="41">
        <v>24418061</v>
      </c>
      <c r="M10" s="40" t="s">
        <v>136</v>
      </c>
      <c r="N10" s="41">
        <v>1</v>
      </c>
      <c r="O10" s="41">
        <v>24160908</v>
      </c>
      <c r="P10" s="40" t="s">
        <v>137</v>
      </c>
      <c r="Q10" s="41" t="s">
        <v>138</v>
      </c>
      <c r="R10" s="40" t="s">
        <v>138</v>
      </c>
      <c r="S10" s="41">
        <v>23709942</v>
      </c>
      <c r="T10" s="40" t="s">
        <v>159</v>
      </c>
      <c r="U10" s="41" t="s">
        <v>138</v>
      </c>
      <c r="V10" s="42" t="s">
        <v>138</v>
      </c>
    </row>
    <row r="11" spans="2:22" ht="15" customHeight="1" x14ac:dyDescent="0.4">
      <c r="B11" s="57" t="s">
        <v>554</v>
      </c>
      <c r="C11" s="41" t="s">
        <v>555</v>
      </c>
      <c r="D11" s="41">
        <v>24526226</v>
      </c>
      <c r="E11" s="41" t="s">
        <v>558</v>
      </c>
      <c r="F11" s="58">
        <v>24482922</v>
      </c>
      <c r="G11" s="40" t="s">
        <v>1603</v>
      </c>
      <c r="H11" s="40" t="s">
        <v>144</v>
      </c>
      <c r="I11" s="40" t="s">
        <v>470</v>
      </c>
      <c r="J11" s="41">
        <v>24404525</v>
      </c>
      <c r="K11" s="40" t="s">
        <v>471</v>
      </c>
      <c r="L11" s="41">
        <v>24418061</v>
      </c>
      <c r="M11" s="40" t="s">
        <v>136</v>
      </c>
      <c r="N11" s="41">
        <v>1</v>
      </c>
      <c r="O11" s="41">
        <v>24160908</v>
      </c>
      <c r="P11" s="40" t="s">
        <v>137</v>
      </c>
      <c r="Q11" s="41" t="s">
        <v>138</v>
      </c>
      <c r="R11" s="40" t="s">
        <v>138</v>
      </c>
      <c r="S11" s="41">
        <v>23709942</v>
      </c>
      <c r="T11" s="40" t="s">
        <v>159</v>
      </c>
      <c r="U11" s="41" t="s">
        <v>138</v>
      </c>
      <c r="V11" s="42" t="s">
        <v>138</v>
      </c>
    </row>
    <row r="12" spans="2:22" ht="15" customHeight="1" x14ac:dyDescent="0.4">
      <c r="B12" s="57" t="s">
        <v>554</v>
      </c>
      <c r="C12" s="41" t="s">
        <v>555</v>
      </c>
      <c r="D12" s="41">
        <v>24526248</v>
      </c>
      <c r="E12" s="41" t="s">
        <v>559</v>
      </c>
      <c r="F12" s="58">
        <v>24482918</v>
      </c>
      <c r="G12" s="40" t="s">
        <v>132</v>
      </c>
      <c r="H12" s="40" t="s">
        <v>133</v>
      </c>
      <c r="I12" s="40" t="s">
        <v>134</v>
      </c>
      <c r="J12" s="41">
        <v>24404525</v>
      </c>
      <c r="K12" s="40" t="s">
        <v>471</v>
      </c>
      <c r="L12" s="41">
        <v>24418061</v>
      </c>
      <c r="M12" s="40" t="s">
        <v>136</v>
      </c>
      <c r="N12" s="41">
        <v>1</v>
      </c>
      <c r="O12" s="41">
        <v>24160908</v>
      </c>
      <c r="P12" s="40" t="s">
        <v>137</v>
      </c>
      <c r="Q12" s="41" t="s">
        <v>138</v>
      </c>
      <c r="R12" s="40" t="s">
        <v>138</v>
      </c>
      <c r="S12" s="41" t="s">
        <v>138</v>
      </c>
      <c r="T12" s="40" t="s">
        <v>138</v>
      </c>
      <c r="U12" s="41" t="s">
        <v>138</v>
      </c>
      <c r="V12" s="42" t="s">
        <v>138</v>
      </c>
    </row>
    <row r="13" spans="2:22" s="21" customFormat="1" ht="15" customHeight="1" x14ac:dyDescent="0.4">
      <c r="B13" s="57" t="s">
        <v>554</v>
      </c>
      <c r="C13" s="41" t="s">
        <v>555</v>
      </c>
      <c r="D13" s="41">
        <v>25099030</v>
      </c>
      <c r="E13" s="41" t="s">
        <v>560</v>
      </c>
      <c r="F13" s="58">
        <v>25090063</v>
      </c>
      <c r="G13" s="40" t="s">
        <v>143</v>
      </c>
      <c r="H13" s="40" t="s">
        <v>144</v>
      </c>
      <c r="I13" s="40" t="s">
        <v>134</v>
      </c>
      <c r="J13" s="41">
        <v>24795386</v>
      </c>
      <c r="K13" s="40" t="s">
        <v>1623</v>
      </c>
      <c r="L13" s="41">
        <v>24418061</v>
      </c>
      <c r="M13" s="40" t="s">
        <v>136</v>
      </c>
      <c r="N13" s="41">
        <v>1</v>
      </c>
      <c r="O13" s="41">
        <v>24160908</v>
      </c>
      <c r="P13" s="40" t="s">
        <v>137</v>
      </c>
      <c r="Q13" s="41">
        <v>24317942</v>
      </c>
      <c r="R13" s="40" t="s">
        <v>159</v>
      </c>
      <c r="S13" s="41" t="s">
        <v>138</v>
      </c>
      <c r="T13" s="40" t="s">
        <v>138</v>
      </c>
      <c r="U13" s="41" t="s">
        <v>138</v>
      </c>
      <c r="V13" s="42" t="s">
        <v>138</v>
      </c>
    </row>
    <row r="14" spans="2:22" s="21" customFormat="1" ht="15" customHeight="1" x14ac:dyDescent="0.4">
      <c r="B14" s="57" t="s">
        <v>554</v>
      </c>
      <c r="C14" s="41" t="s">
        <v>555</v>
      </c>
      <c r="D14" s="41">
        <v>25099031</v>
      </c>
      <c r="E14" s="41" t="s">
        <v>561</v>
      </c>
      <c r="F14" s="58">
        <v>25090063</v>
      </c>
      <c r="G14" s="40" t="s">
        <v>143</v>
      </c>
      <c r="H14" s="40" t="s">
        <v>144</v>
      </c>
      <c r="I14" s="40" t="s">
        <v>134</v>
      </c>
      <c r="J14" s="41">
        <v>24795385</v>
      </c>
      <c r="K14" s="40" t="s">
        <v>1624</v>
      </c>
      <c r="L14" s="41">
        <v>24418061</v>
      </c>
      <c r="M14" s="40" t="s">
        <v>136</v>
      </c>
      <c r="N14" s="41">
        <v>1</v>
      </c>
      <c r="O14" s="41">
        <v>24160908</v>
      </c>
      <c r="P14" s="40" t="s">
        <v>137</v>
      </c>
      <c r="Q14" s="41">
        <v>24317942</v>
      </c>
      <c r="R14" s="40" t="s">
        <v>159</v>
      </c>
      <c r="S14" s="41" t="s">
        <v>138</v>
      </c>
      <c r="T14" s="40" t="s">
        <v>138</v>
      </c>
      <c r="U14" s="41" t="s">
        <v>138</v>
      </c>
      <c r="V14" s="42" t="s">
        <v>138</v>
      </c>
    </row>
    <row r="15" spans="2:22" s="21" customFormat="1" ht="15" customHeight="1" x14ac:dyDescent="0.4">
      <c r="B15" s="57" t="s">
        <v>554</v>
      </c>
      <c r="C15" s="41" t="s">
        <v>555</v>
      </c>
      <c r="D15" s="41">
        <v>25099032</v>
      </c>
      <c r="E15" s="41" t="s">
        <v>562</v>
      </c>
      <c r="F15" s="58">
        <v>25090067</v>
      </c>
      <c r="G15" s="40" t="s">
        <v>143</v>
      </c>
      <c r="H15" s="40" t="s">
        <v>140</v>
      </c>
      <c r="I15" s="40" t="s">
        <v>470</v>
      </c>
      <c r="J15" s="41">
        <v>24795386</v>
      </c>
      <c r="K15" s="40" t="s">
        <v>1623</v>
      </c>
      <c r="L15" s="41">
        <v>24418061</v>
      </c>
      <c r="M15" s="40" t="s">
        <v>136</v>
      </c>
      <c r="N15" s="41">
        <v>1</v>
      </c>
      <c r="O15" s="41">
        <v>24160908</v>
      </c>
      <c r="P15" s="40" t="s">
        <v>137</v>
      </c>
      <c r="Q15" s="41">
        <v>24317942</v>
      </c>
      <c r="R15" s="40" t="s">
        <v>159</v>
      </c>
      <c r="S15" s="41" t="s">
        <v>138</v>
      </c>
      <c r="T15" s="40" t="s">
        <v>138</v>
      </c>
      <c r="U15" s="41" t="s">
        <v>138</v>
      </c>
      <c r="V15" s="42" t="s">
        <v>138</v>
      </c>
    </row>
    <row r="16" spans="2:22" s="10" customFormat="1" ht="15" customHeight="1" x14ac:dyDescent="0.4">
      <c r="B16" s="57" t="s">
        <v>554</v>
      </c>
      <c r="C16" s="41" t="s">
        <v>555</v>
      </c>
      <c r="D16" s="41">
        <v>25099033</v>
      </c>
      <c r="E16" s="41" t="s">
        <v>563</v>
      </c>
      <c r="F16" s="41">
        <v>25090067</v>
      </c>
      <c r="G16" s="40" t="s">
        <v>143</v>
      </c>
      <c r="H16" s="40" t="s">
        <v>140</v>
      </c>
      <c r="I16" s="40" t="s">
        <v>470</v>
      </c>
      <c r="J16" s="41">
        <v>24795385</v>
      </c>
      <c r="K16" s="40" t="s">
        <v>1624</v>
      </c>
      <c r="L16" s="41">
        <v>24418061</v>
      </c>
      <c r="M16" s="40" t="s">
        <v>136</v>
      </c>
      <c r="N16" s="41">
        <v>1</v>
      </c>
      <c r="O16" s="41">
        <v>24160908</v>
      </c>
      <c r="P16" s="40" t="s">
        <v>137</v>
      </c>
      <c r="Q16" s="41">
        <v>24317942</v>
      </c>
      <c r="R16" s="40" t="s">
        <v>159</v>
      </c>
      <c r="S16" s="41" t="s">
        <v>138</v>
      </c>
      <c r="T16" s="40" t="s">
        <v>138</v>
      </c>
      <c r="U16" s="41" t="s">
        <v>138</v>
      </c>
      <c r="V16" s="42" t="s">
        <v>138</v>
      </c>
    </row>
    <row r="17" spans="2:22" s="10" customFormat="1" ht="15" customHeight="1" x14ac:dyDescent="0.4">
      <c r="B17" s="57" t="s">
        <v>554</v>
      </c>
      <c r="C17" s="41" t="s">
        <v>555</v>
      </c>
      <c r="D17" s="41">
        <v>25110155</v>
      </c>
      <c r="E17" s="41" t="s">
        <v>564</v>
      </c>
      <c r="F17" s="41">
        <v>25090063</v>
      </c>
      <c r="G17" s="40" t="s">
        <v>143</v>
      </c>
      <c r="H17" s="40" t="s">
        <v>144</v>
      </c>
      <c r="I17" s="40" t="s">
        <v>134</v>
      </c>
      <c r="J17" s="41">
        <v>24795385</v>
      </c>
      <c r="K17" s="40" t="s">
        <v>1624</v>
      </c>
      <c r="L17" s="41">
        <v>24418061</v>
      </c>
      <c r="M17" s="40" t="s">
        <v>136</v>
      </c>
      <c r="N17" s="41">
        <v>1</v>
      </c>
      <c r="O17" s="41">
        <v>24160908</v>
      </c>
      <c r="P17" s="40" t="s">
        <v>137</v>
      </c>
      <c r="Q17" s="41" t="s">
        <v>138</v>
      </c>
      <c r="R17" s="40" t="s">
        <v>138</v>
      </c>
      <c r="S17" s="41" t="s">
        <v>138</v>
      </c>
      <c r="T17" s="40" t="s">
        <v>138</v>
      </c>
      <c r="U17" s="41" t="s">
        <v>138</v>
      </c>
      <c r="V17" s="42" t="s">
        <v>138</v>
      </c>
    </row>
    <row r="18" spans="2:22" s="10" customFormat="1" ht="15" customHeight="1" x14ac:dyDescent="0.4">
      <c r="B18" s="57" t="s">
        <v>554</v>
      </c>
      <c r="C18" s="41" t="s">
        <v>555</v>
      </c>
      <c r="D18" s="41">
        <v>25110159</v>
      </c>
      <c r="E18" s="41" t="s">
        <v>565</v>
      </c>
      <c r="F18" s="41">
        <v>25090063</v>
      </c>
      <c r="G18" s="40" t="s">
        <v>143</v>
      </c>
      <c r="H18" s="40" t="s">
        <v>144</v>
      </c>
      <c r="I18" s="40" t="s">
        <v>134</v>
      </c>
      <c r="J18" s="41">
        <v>24795385</v>
      </c>
      <c r="K18" s="40" t="s">
        <v>1624</v>
      </c>
      <c r="L18" s="41">
        <v>24418061</v>
      </c>
      <c r="M18" s="40" t="s">
        <v>136</v>
      </c>
      <c r="N18" s="41">
        <v>1</v>
      </c>
      <c r="O18" s="41">
        <v>24160908</v>
      </c>
      <c r="P18" s="40" t="s">
        <v>137</v>
      </c>
      <c r="Q18" s="41" t="s">
        <v>138</v>
      </c>
      <c r="R18" s="40" t="s">
        <v>138</v>
      </c>
      <c r="S18" s="41">
        <v>23709942</v>
      </c>
      <c r="T18" s="40" t="s">
        <v>159</v>
      </c>
      <c r="U18" s="41" t="s">
        <v>138</v>
      </c>
      <c r="V18" s="42" t="s">
        <v>138</v>
      </c>
    </row>
    <row r="19" spans="2:22" s="10" customFormat="1" ht="15" customHeight="1" x14ac:dyDescent="0.4">
      <c r="B19" s="57" t="s">
        <v>554</v>
      </c>
      <c r="C19" s="41" t="s">
        <v>555</v>
      </c>
      <c r="D19" s="41">
        <v>25110163</v>
      </c>
      <c r="E19" s="41" t="s">
        <v>566</v>
      </c>
      <c r="F19" s="41">
        <v>25090067</v>
      </c>
      <c r="G19" s="40" t="s">
        <v>143</v>
      </c>
      <c r="H19" s="40" t="s">
        <v>140</v>
      </c>
      <c r="I19" s="40" t="s">
        <v>470</v>
      </c>
      <c r="J19" s="41">
        <v>24795385</v>
      </c>
      <c r="K19" s="40" t="s">
        <v>1624</v>
      </c>
      <c r="L19" s="41">
        <v>24418061</v>
      </c>
      <c r="M19" s="40" t="s">
        <v>136</v>
      </c>
      <c r="N19" s="41">
        <v>1</v>
      </c>
      <c r="O19" s="41">
        <v>24160908</v>
      </c>
      <c r="P19" s="40" t="s">
        <v>137</v>
      </c>
      <c r="Q19" s="41" t="s">
        <v>138</v>
      </c>
      <c r="R19" s="40" t="s">
        <v>138</v>
      </c>
      <c r="S19" s="41" t="s">
        <v>138</v>
      </c>
      <c r="T19" s="40" t="s">
        <v>138</v>
      </c>
      <c r="U19" s="41" t="s">
        <v>138</v>
      </c>
      <c r="V19" s="42" t="s">
        <v>138</v>
      </c>
    </row>
    <row r="20" spans="2:22" s="10" customFormat="1" ht="15" customHeight="1" x14ac:dyDescent="0.4">
      <c r="B20" s="57" t="s">
        <v>554</v>
      </c>
      <c r="C20" s="41" t="s">
        <v>555</v>
      </c>
      <c r="D20" s="41">
        <v>25110166</v>
      </c>
      <c r="E20" s="41" t="s">
        <v>567</v>
      </c>
      <c r="F20" s="41">
        <v>25090067</v>
      </c>
      <c r="G20" s="40" t="s">
        <v>143</v>
      </c>
      <c r="H20" s="40" t="s">
        <v>140</v>
      </c>
      <c r="I20" s="40" t="s">
        <v>470</v>
      </c>
      <c r="J20" s="41">
        <v>24795385</v>
      </c>
      <c r="K20" s="40" t="s">
        <v>1624</v>
      </c>
      <c r="L20" s="41">
        <v>24418061</v>
      </c>
      <c r="M20" s="40" t="s">
        <v>136</v>
      </c>
      <c r="N20" s="41">
        <v>1</v>
      </c>
      <c r="O20" s="41">
        <v>24160908</v>
      </c>
      <c r="P20" s="40" t="s">
        <v>137</v>
      </c>
      <c r="Q20" s="41" t="s">
        <v>138</v>
      </c>
      <c r="R20" s="40" t="s">
        <v>138</v>
      </c>
      <c r="S20" s="41">
        <v>23709942</v>
      </c>
      <c r="T20" s="40" t="s">
        <v>159</v>
      </c>
      <c r="U20" s="41" t="s">
        <v>138</v>
      </c>
      <c r="V20" s="42" t="s">
        <v>138</v>
      </c>
    </row>
    <row r="21" spans="2:22" s="10" customFormat="1" ht="15" customHeight="1" x14ac:dyDescent="0.4">
      <c r="B21" s="57" t="s">
        <v>554</v>
      </c>
      <c r="C21" s="41" t="s">
        <v>555</v>
      </c>
      <c r="D21" s="41">
        <v>25110168</v>
      </c>
      <c r="E21" s="41" t="s">
        <v>568</v>
      </c>
      <c r="F21" s="41">
        <v>25090069</v>
      </c>
      <c r="G21" s="40" t="s">
        <v>151</v>
      </c>
      <c r="H21" s="40" t="s">
        <v>144</v>
      </c>
      <c r="I21" s="40" t="s">
        <v>134</v>
      </c>
      <c r="J21" s="41">
        <v>25125493</v>
      </c>
      <c r="K21" s="40" t="s">
        <v>152</v>
      </c>
      <c r="L21" s="41">
        <v>24418061</v>
      </c>
      <c r="M21" s="40" t="s">
        <v>136</v>
      </c>
      <c r="N21" s="41">
        <v>1</v>
      </c>
      <c r="O21" s="41">
        <v>24160907</v>
      </c>
      <c r="P21" s="40" t="s">
        <v>473</v>
      </c>
      <c r="Q21" s="41" t="s">
        <v>138</v>
      </c>
      <c r="R21" s="40" t="s">
        <v>138</v>
      </c>
      <c r="S21" s="41">
        <v>23709942</v>
      </c>
      <c r="T21" s="40" t="s">
        <v>159</v>
      </c>
      <c r="U21" s="41" t="s">
        <v>138</v>
      </c>
      <c r="V21" s="42" t="s">
        <v>138</v>
      </c>
    </row>
    <row r="22" spans="2:22" s="10" customFormat="1" ht="15" customHeight="1" x14ac:dyDescent="0.4">
      <c r="B22" s="57" t="s">
        <v>554</v>
      </c>
      <c r="C22" s="41" t="s">
        <v>555</v>
      </c>
      <c r="D22" s="41">
        <v>25110172</v>
      </c>
      <c r="E22" s="41" t="s">
        <v>569</v>
      </c>
      <c r="F22" s="41">
        <v>25090069</v>
      </c>
      <c r="G22" s="40" t="s">
        <v>151</v>
      </c>
      <c r="H22" s="40" t="s">
        <v>144</v>
      </c>
      <c r="I22" s="40" t="s">
        <v>134</v>
      </c>
      <c r="J22" s="41">
        <v>25125493</v>
      </c>
      <c r="K22" s="40" t="s">
        <v>152</v>
      </c>
      <c r="L22" s="41">
        <v>24418061</v>
      </c>
      <c r="M22" s="40" t="s">
        <v>136</v>
      </c>
      <c r="N22" s="41">
        <v>1</v>
      </c>
      <c r="O22" s="41">
        <v>24160908</v>
      </c>
      <c r="P22" s="40" t="s">
        <v>137</v>
      </c>
      <c r="Q22" s="41" t="s">
        <v>138</v>
      </c>
      <c r="R22" s="40" t="s">
        <v>138</v>
      </c>
      <c r="S22" s="41">
        <v>23709942</v>
      </c>
      <c r="T22" s="40" t="s">
        <v>159</v>
      </c>
      <c r="U22" s="41" t="s">
        <v>138</v>
      </c>
      <c r="V22" s="42" t="s">
        <v>138</v>
      </c>
    </row>
    <row r="23" spans="2:22" s="10" customFormat="1" ht="15" customHeight="1" x14ac:dyDescent="0.4">
      <c r="B23" s="57" t="s">
        <v>554</v>
      </c>
      <c r="C23" s="41" t="s">
        <v>555</v>
      </c>
      <c r="D23" s="41">
        <v>25110174</v>
      </c>
      <c r="E23" s="41" t="s">
        <v>570</v>
      </c>
      <c r="F23" s="41">
        <v>25090073</v>
      </c>
      <c r="G23" s="40" t="s">
        <v>151</v>
      </c>
      <c r="H23" s="40" t="s">
        <v>140</v>
      </c>
      <c r="I23" s="40" t="s">
        <v>470</v>
      </c>
      <c r="J23" s="41">
        <v>25125493</v>
      </c>
      <c r="K23" s="40" t="s">
        <v>152</v>
      </c>
      <c r="L23" s="41">
        <v>24418061</v>
      </c>
      <c r="M23" s="40" t="s">
        <v>136</v>
      </c>
      <c r="N23" s="41">
        <v>1</v>
      </c>
      <c r="O23" s="41">
        <v>24160907</v>
      </c>
      <c r="P23" s="40" t="s">
        <v>473</v>
      </c>
      <c r="Q23" s="41" t="s">
        <v>138</v>
      </c>
      <c r="R23" s="40" t="s">
        <v>138</v>
      </c>
      <c r="S23" s="41">
        <v>23709942</v>
      </c>
      <c r="T23" s="40" t="s">
        <v>159</v>
      </c>
      <c r="U23" s="41" t="s">
        <v>138</v>
      </c>
      <c r="V23" s="42" t="s">
        <v>138</v>
      </c>
    </row>
    <row r="24" spans="2:22" s="10" customFormat="1" ht="15" customHeight="1" x14ac:dyDescent="0.4">
      <c r="B24" s="57" t="s">
        <v>554</v>
      </c>
      <c r="C24" s="41" t="s">
        <v>555</v>
      </c>
      <c r="D24" s="41">
        <v>25110176</v>
      </c>
      <c r="E24" s="41" t="s">
        <v>571</v>
      </c>
      <c r="F24" s="41">
        <v>25090073</v>
      </c>
      <c r="G24" s="40" t="s">
        <v>151</v>
      </c>
      <c r="H24" s="40" t="s">
        <v>140</v>
      </c>
      <c r="I24" s="40" t="s">
        <v>470</v>
      </c>
      <c r="J24" s="41">
        <v>25125493</v>
      </c>
      <c r="K24" s="40" t="s">
        <v>152</v>
      </c>
      <c r="L24" s="41">
        <v>24418061</v>
      </c>
      <c r="M24" s="40" t="s">
        <v>136</v>
      </c>
      <c r="N24" s="41">
        <v>1</v>
      </c>
      <c r="O24" s="41">
        <v>24160908</v>
      </c>
      <c r="P24" s="40" t="s">
        <v>137</v>
      </c>
      <c r="Q24" s="41" t="s">
        <v>138</v>
      </c>
      <c r="R24" s="40" t="s">
        <v>138</v>
      </c>
      <c r="S24" s="41" t="s">
        <v>138</v>
      </c>
      <c r="T24" s="40" t="s">
        <v>138</v>
      </c>
      <c r="U24" s="41" t="s">
        <v>138</v>
      </c>
      <c r="V24" s="42" t="s">
        <v>138</v>
      </c>
    </row>
    <row r="25" spans="2:22" s="10" customFormat="1" ht="15" customHeight="1" x14ac:dyDescent="0.4">
      <c r="B25" s="57" t="s">
        <v>554</v>
      </c>
      <c r="C25" s="41" t="s">
        <v>555</v>
      </c>
      <c r="D25" s="41">
        <v>25110178</v>
      </c>
      <c r="E25" s="41" t="s">
        <v>572</v>
      </c>
      <c r="F25" s="41">
        <v>25090073</v>
      </c>
      <c r="G25" s="40" t="s">
        <v>151</v>
      </c>
      <c r="H25" s="40" t="s">
        <v>140</v>
      </c>
      <c r="I25" s="40" t="s">
        <v>470</v>
      </c>
      <c r="J25" s="41">
        <v>25125493</v>
      </c>
      <c r="K25" s="40" t="s">
        <v>152</v>
      </c>
      <c r="L25" s="41">
        <v>24418061</v>
      </c>
      <c r="M25" s="40" t="s">
        <v>136</v>
      </c>
      <c r="N25" s="41">
        <v>1</v>
      </c>
      <c r="O25" s="41">
        <v>24160908</v>
      </c>
      <c r="P25" s="40" t="s">
        <v>137</v>
      </c>
      <c r="Q25" s="41" t="s">
        <v>138</v>
      </c>
      <c r="R25" s="40" t="s">
        <v>138</v>
      </c>
      <c r="S25" s="41">
        <v>23709942</v>
      </c>
      <c r="T25" s="40" t="s">
        <v>159</v>
      </c>
      <c r="U25" s="41" t="s">
        <v>138</v>
      </c>
      <c r="V25" s="42" t="s">
        <v>138</v>
      </c>
    </row>
    <row r="26" spans="2:22" s="10" customFormat="1" ht="15" customHeight="1" x14ac:dyDescent="0.4">
      <c r="B26" s="57" t="s">
        <v>554</v>
      </c>
      <c r="C26" s="41" t="s">
        <v>555</v>
      </c>
      <c r="D26" s="41">
        <v>25411617</v>
      </c>
      <c r="E26" s="41" t="s">
        <v>573</v>
      </c>
      <c r="F26" s="41">
        <v>25090067</v>
      </c>
      <c r="G26" s="40" t="s">
        <v>143</v>
      </c>
      <c r="H26" s="40" t="s">
        <v>140</v>
      </c>
      <c r="I26" s="40" t="s">
        <v>470</v>
      </c>
      <c r="J26" s="41">
        <v>24795386</v>
      </c>
      <c r="K26" s="40" t="s">
        <v>1623</v>
      </c>
      <c r="L26" s="41">
        <v>24418061</v>
      </c>
      <c r="M26" s="40" t="s">
        <v>136</v>
      </c>
      <c r="N26" s="41">
        <v>1</v>
      </c>
      <c r="O26" s="41">
        <v>24317942</v>
      </c>
      <c r="P26" s="40" t="s">
        <v>159</v>
      </c>
      <c r="Q26" s="41" t="s">
        <v>138</v>
      </c>
      <c r="R26" s="40" t="s">
        <v>138</v>
      </c>
      <c r="S26" s="41" t="s">
        <v>138</v>
      </c>
      <c r="T26" s="40" t="s">
        <v>138</v>
      </c>
      <c r="U26" s="41" t="s">
        <v>138</v>
      </c>
      <c r="V26" s="42" t="s">
        <v>138</v>
      </c>
    </row>
    <row r="27" spans="2:22" s="10" customFormat="1" ht="15" customHeight="1" x14ac:dyDescent="0.4">
      <c r="B27" s="57" t="s">
        <v>554</v>
      </c>
      <c r="C27" s="41" t="s">
        <v>555</v>
      </c>
      <c r="D27" s="41">
        <v>25411621</v>
      </c>
      <c r="E27" s="41" t="s">
        <v>574</v>
      </c>
      <c r="F27" s="41">
        <v>25408149</v>
      </c>
      <c r="G27" s="40" t="s">
        <v>143</v>
      </c>
      <c r="H27" s="40" t="s">
        <v>1562</v>
      </c>
      <c r="I27" s="40" t="s">
        <v>470</v>
      </c>
      <c r="J27" s="41">
        <v>24795386</v>
      </c>
      <c r="K27" s="40" t="s">
        <v>1623</v>
      </c>
      <c r="L27" s="41">
        <v>24418061</v>
      </c>
      <c r="M27" s="40" t="s">
        <v>136</v>
      </c>
      <c r="N27" s="41">
        <v>1</v>
      </c>
      <c r="O27" s="41">
        <v>24160908</v>
      </c>
      <c r="P27" s="40" t="s">
        <v>137</v>
      </c>
      <c r="Q27" s="41" t="s">
        <v>138</v>
      </c>
      <c r="R27" s="40" t="s">
        <v>138</v>
      </c>
      <c r="S27" s="41">
        <v>23709942</v>
      </c>
      <c r="T27" s="40" t="s">
        <v>159</v>
      </c>
      <c r="U27" s="41">
        <v>25146405</v>
      </c>
      <c r="V27" s="42" t="s">
        <v>161</v>
      </c>
    </row>
    <row r="28" spans="2:22" s="10" customFormat="1" ht="15" customHeight="1" x14ac:dyDescent="0.4">
      <c r="B28" s="57" t="s">
        <v>554</v>
      </c>
      <c r="C28" s="41" t="s">
        <v>555</v>
      </c>
      <c r="D28" s="41">
        <v>25411622</v>
      </c>
      <c r="E28" s="41" t="s">
        <v>575</v>
      </c>
      <c r="F28" s="41">
        <v>25090067</v>
      </c>
      <c r="G28" s="40" t="s">
        <v>143</v>
      </c>
      <c r="H28" s="40" t="s">
        <v>140</v>
      </c>
      <c r="I28" s="40" t="s">
        <v>470</v>
      </c>
      <c r="J28" s="41">
        <v>24795386</v>
      </c>
      <c r="K28" s="40" t="s">
        <v>1623</v>
      </c>
      <c r="L28" s="41">
        <v>24418061</v>
      </c>
      <c r="M28" s="40" t="s">
        <v>136</v>
      </c>
      <c r="N28" s="41">
        <v>1</v>
      </c>
      <c r="O28" s="41">
        <v>24317942</v>
      </c>
      <c r="P28" s="40" t="s">
        <v>159</v>
      </c>
      <c r="Q28" s="41" t="s">
        <v>138</v>
      </c>
      <c r="R28" s="40" t="s">
        <v>138</v>
      </c>
      <c r="S28" s="41">
        <v>23709942</v>
      </c>
      <c r="T28" s="40" t="s">
        <v>159</v>
      </c>
      <c r="U28" s="41" t="s">
        <v>138</v>
      </c>
      <c r="V28" s="42" t="s">
        <v>138</v>
      </c>
    </row>
    <row r="29" spans="2:22" s="10" customFormat="1" ht="15" customHeight="1" x14ac:dyDescent="0.4">
      <c r="B29" s="57" t="s">
        <v>554</v>
      </c>
      <c r="C29" s="41" t="s">
        <v>555</v>
      </c>
      <c r="D29" s="41">
        <v>25411623</v>
      </c>
      <c r="E29" s="41" t="s">
        <v>576</v>
      </c>
      <c r="F29" s="41">
        <v>25090067</v>
      </c>
      <c r="G29" s="40" t="s">
        <v>143</v>
      </c>
      <c r="H29" s="40" t="s">
        <v>140</v>
      </c>
      <c r="I29" s="40" t="s">
        <v>470</v>
      </c>
      <c r="J29" s="41">
        <v>24795386</v>
      </c>
      <c r="K29" s="40" t="s">
        <v>1623</v>
      </c>
      <c r="L29" s="41">
        <v>24418061</v>
      </c>
      <c r="M29" s="40" t="s">
        <v>136</v>
      </c>
      <c r="N29" s="41">
        <v>1</v>
      </c>
      <c r="O29" s="41">
        <v>24160908</v>
      </c>
      <c r="P29" s="40" t="s">
        <v>137</v>
      </c>
      <c r="Q29" s="41" t="s">
        <v>138</v>
      </c>
      <c r="R29" s="40" t="s">
        <v>138</v>
      </c>
      <c r="S29" s="41">
        <v>23709942</v>
      </c>
      <c r="T29" s="40" t="s">
        <v>159</v>
      </c>
      <c r="U29" s="41" t="s">
        <v>138</v>
      </c>
      <c r="V29" s="42" t="s">
        <v>138</v>
      </c>
    </row>
    <row r="30" spans="2:22" s="10" customFormat="1" ht="15" customHeight="1" x14ac:dyDescent="0.4">
      <c r="B30" s="57" t="s">
        <v>554</v>
      </c>
      <c r="C30" s="41" t="s">
        <v>555</v>
      </c>
      <c r="D30" s="41">
        <v>25411624</v>
      </c>
      <c r="E30" s="41" t="s">
        <v>577</v>
      </c>
      <c r="F30" s="41">
        <v>25090067</v>
      </c>
      <c r="G30" s="40" t="s">
        <v>143</v>
      </c>
      <c r="H30" s="40" t="s">
        <v>140</v>
      </c>
      <c r="I30" s="40" t="s">
        <v>470</v>
      </c>
      <c r="J30" s="41">
        <v>24795385</v>
      </c>
      <c r="K30" s="40" t="s">
        <v>1624</v>
      </c>
      <c r="L30" s="41">
        <v>24418061</v>
      </c>
      <c r="M30" s="40" t="s">
        <v>136</v>
      </c>
      <c r="N30" s="41">
        <v>1</v>
      </c>
      <c r="O30" s="41">
        <v>24317942</v>
      </c>
      <c r="P30" s="40" t="s">
        <v>159</v>
      </c>
      <c r="Q30" s="41" t="s">
        <v>138</v>
      </c>
      <c r="R30" s="40" t="s">
        <v>138</v>
      </c>
      <c r="S30" s="41">
        <v>23709942</v>
      </c>
      <c r="T30" s="40" t="s">
        <v>159</v>
      </c>
      <c r="U30" s="41" t="s">
        <v>138</v>
      </c>
      <c r="V30" s="42" t="s">
        <v>138</v>
      </c>
    </row>
    <row r="31" spans="2:22" s="10" customFormat="1" ht="15" customHeight="1" x14ac:dyDescent="0.4">
      <c r="B31" s="57" t="s">
        <v>554</v>
      </c>
      <c r="C31" s="41" t="s">
        <v>555</v>
      </c>
      <c r="D31" s="41">
        <v>25411625</v>
      </c>
      <c r="E31" s="41" t="s">
        <v>578</v>
      </c>
      <c r="F31" s="41">
        <v>25090067</v>
      </c>
      <c r="G31" s="40" t="s">
        <v>143</v>
      </c>
      <c r="H31" s="40" t="s">
        <v>140</v>
      </c>
      <c r="I31" s="40" t="s">
        <v>470</v>
      </c>
      <c r="J31" s="41">
        <v>24795383</v>
      </c>
      <c r="K31" s="40" t="s">
        <v>1625</v>
      </c>
      <c r="L31" s="41">
        <v>24418061</v>
      </c>
      <c r="M31" s="40" t="s">
        <v>136</v>
      </c>
      <c r="N31" s="41">
        <v>1</v>
      </c>
      <c r="O31" s="41">
        <v>24160908</v>
      </c>
      <c r="P31" s="40" t="s">
        <v>137</v>
      </c>
      <c r="Q31" s="41" t="s">
        <v>138</v>
      </c>
      <c r="R31" s="40" t="s">
        <v>138</v>
      </c>
      <c r="S31" s="41">
        <v>23709942</v>
      </c>
      <c r="T31" s="40" t="s">
        <v>159</v>
      </c>
      <c r="U31" s="41" t="s">
        <v>138</v>
      </c>
      <c r="V31" s="42" t="s">
        <v>138</v>
      </c>
    </row>
    <row r="32" spans="2:22" s="10" customFormat="1" ht="15" customHeight="1" x14ac:dyDescent="0.4">
      <c r="B32" s="57" t="s">
        <v>554</v>
      </c>
      <c r="C32" s="41" t="s">
        <v>555</v>
      </c>
      <c r="D32" s="41">
        <v>25411627</v>
      </c>
      <c r="E32" s="41" t="s">
        <v>579</v>
      </c>
      <c r="F32" s="41">
        <v>25090065</v>
      </c>
      <c r="G32" s="40" t="s">
        <v>143</v>
      </c>
      <c r="H32" s="40" t="s">
        <v>207</v>
      </c>
      <c r="I32" s="40" t="s">
        <v>134</v>
      </c>
      <c r="J32" s="41">
        <v>24795386</v>
      </c>
      <c r="K32" s="40" t="s">
        <v>1623</v>
      </c>
      <c r="L32" s="41">
        <v>24418061</v>
      </c>
      <c r="M32" s="40" t="s">
        <v>136</v>
      </c>
      <c r="N32" s="41">
        <v>1</v>
      </c>
      <c r="O32" s="41">
        <v>24317942</v>
      </c>
      <c r="P32" s="40" t="s">
        <v>159</v>
      </c>
      <c r="Q32" s="41" t="s">
        <v>138</v>
      </c>
      <c r="R32" s="40" t="s">
        <v>138</v>
      </c>
      <c r="S32" s="41">
        <v>23709942</v>
      </c>
      <c r="T32" s="40" t="s">
        <v>159</v>
      </c>
      <c r="U32" s="41" t="s">
        <v>138</v>
      </c>
      <c r="V32" s="42" t="s">
        <v>138</v>
      </c>
    </row>
    <row r="33" spans="2:22" s="10" customFormat="1" ht="15" customHeight="1" x14ac:dyDescent="0.4">
      <c r="B33" s="57" t="s">
        <v>554</v>
      </c>
      <c r="C33" s="41" t="s">
        <v>555</v>
      </c>
      <c r="D33" s="41">
        <v>25411628</v>
      </c>
      <c r="E33" s="41" t="s">
        <v>580</v>
      </c>
      <c r="F33" s="41">
        <v>25090065</v>
      </c>
      <c r="G33" s="40" t="s">
        <v>143</v>
      </c>
      <c r="H33" s="40" t="s">
        <v>207</v>
      </c>
      <c r="I33" s="40" t="s">
        <v>134</v>
      </c>
      <c r="J33" s="41">
        <v>24795386</v>
      </c>
      <c r="K33" s="40" t="s">
        <v>1623</v>
      </c>
      <c r="L33" s="41">
        <v>24418061</v>
      </c>
      <c r="M33" s="40" t="s">
        <v>136</v>
      </c>
      <c r="N33" s="41">
        <v>1</v>
      </c>
      <c r="O33" s="41">
        <v>24317942</v>
      </c>
      <c r="P33" s="40" t="s">
        <v>159</v>
      </c>
      <c r="Q33" s="41" t="s">
        <v>138</v>
      </c>
      <c r="R33" s="40" t="s">
        <v>138</v>
      </c>
      <c r="S33" s="41" t="s">
        <v>138</v>
      </c>
      <c r="T33" s="40" t="s">
        <v>138</v>
      </c>
      <c r="U33" s="41" t="s">
        <v>138</v>
      </c>
      <c r="V33" s="42" t="s">
        <v>138</v>
      </c>
    </row>
    <row r="34" spans="2:22" s="10" customFormat="1" ht="15" customHeight="1" x14ac:dyDescent="0.4">
      <c r="B34" s="57" t="s">
        <v>554</v>
      </c>
      <c r="C34" s="41" t="s">
        <v>555</v>
      </c>
      <c r="D34" s="41">
        <v>25411629</v>
      </c>
      <c r="E34" s="41" t="s">
        <v>581</v>
      </c>
      <c r="F34" s="41">
        <v>25090065</v>
      </c>
      <c r="G34" s="40" t="s">
        <v>143</v>
      </c>
      <c r="H34" s="40" t="s">
        <v>207</v>
      </c>
      <c r="I34" s="40" t="s">
        <v>134</v>
      </c>
      <c r="J34" s="41">
        <v>24795386</v>
      </c>
      <c r="K34" s="40" t="s">
        <v>1623</v>
      </c>
      <c r="L34" s="41">
        <v>24418061</v>
      </c>
      <c r="M34" s="40" t="s">
        <v>136</v>
      </c>
      <c r="N34" s="41">
        <v>1</v>
      </c>
      <c r="O34" s="41">
        <v>24160908</v>
      </c>
      <c r="P34" s="40" t="s">
        <v>137</v>
      </c>
      <c r="Q34" s="41" t="s">
        <v>138</v>
      </c>
      <c r="R34" s="40" t="s">
        <v>138</v>
      </c>
      <c r="S34" s="41" t="s">
        <v>138</v>
      </c>
      <c r="T34" s="40" t="s">
        <v>138</v>
      </c>
      <c r="U34" s="41" t="s">
        <v>138</v>
      </c>
      <c r="V34" s="42" t="s">
        <v>138</v>
      </c>
    </row>
    <row r="35" spans="2:22" s="10" customFormat="1" ht="15" customHeight="1" x14ac:dyDescent="0.4">
      <c r="B35" s="57" t="s">
        <v>554</v>
      </c>
      <c r="C35" s="41" t="s">
        <v>555</v>
      </c>
      <c r="D35" s="41">
        <v>25411630</v>
      </c>
      <c r="E35" s="41" t="s">
        <v>582</v>
      </c>
      <c r="F35" s="41">
        <v>25090065</v>
      </c>
      <c r="G35" s="40" t="s">
        <v>143</v>
      </c>
      <c r="H35" s="40" t="s">
        <v>207</v>
      </c>
      <c r="I35" s="40" t="s">
        <v>134</v>
      </c>
      <c r="J35" s="41">
        <v>24795385</v>
      </c>
      <c r="K35" s="40" t="s">
        <v>1624</v>
      </c>
      <c r="L35" s="41">
        <v>24418061</v>
      </c>
      <c r="M35" s="40" t="s">
        <v>136</v>
      </c>
      <c r="N35" s="41">
        <v>1</v>
      </c>
      <c r="O35" s="41">
        <v>24317942</v>
      </c>
      <c r="P35" s="40" t="s">
        <v>159</v>
      </c>
      <c r="Q35" s="41" t="s">
        <v>138</v>
      </c>
      <c r="R35" s="40" t="s">
        <v>138</v>
      </c>
      <c r="S35" s="41" t="s">
        <v>138</v>
      </c>
      <c r="T35" s="40" t="s">
        <v>138</v>
      </c>
      <c r="U35" s="41" t="s">
        <v>138</v>
      </c>
      <c r="V35" s="42" t="s">
        <v>138</v>
      </c>
    </row>
    <row r="36" spans="2:22" s="10" customFormat="1" ht="15" customHeight="1" x14ac:dyDescent="0.4">
      <c r="B36" s="57" t="s">
        <v>554</v>
      </c>
      <c r="C36" s="41" t="s">
        <v>555</v>
      </c>
      <c r="D36" s="41">
        <v>25468270</v>
      </c>
      <c r="E36" s="41" t="s">
        <v>583</v>
      </c>
      <c r="F36" s="41">
        <v>24885045</v>
      </c>
      <c r="G36" s="40" t="s">
        <v>132</v>
      </c>
      <c r="H36" s="40" t="s">
        <v>144</v>
      </c>
      <c r="I36" s="40" t="s">
        <v>134</v>
      </c>
      <c r="J36" s="41">
        <v>24795385</v>
      </c>
      <c r="K36" s="40" t="s">
        <v>1624</v>
      </c>
      <c r="L36" s="41">
        <v>24418061</v>
      </c>
      <c r="M36" s="40" t="s">
        <v>136</v>
      </c>
      <c r="N36" s="41">
        <v>1</v>
      </c>
      <c r="O36" s="41">
        <v>24160908</v>
      </c>
      <c r="P36" s="40" t="s">
        <v>137</v>
      </c>
      <c r="Q36" s="41">
        <v>24317942</v>
      </c>
      <c r="R36" s="40" t="s">
        <v>159</v>
      </c>
      <c r="S36" s="41" t="s">
        <v>138</v>
      </c>
      <c r="T36" s="40" t="s">
        <v>138</v>
      </c>
      <c r="U36" s="41" t="s">
        <v>138</v>
      </c>
      <c r="V36" s="42" t="s">
        <v>138</v>
      </c>
    </row>
    <row r="37" spans="2:22" s="10" customFormat="1" ht="15" customHeight="1" x14ac:dyDescent="0.4">
      <c r="B37" s="57" t="s">
        <v>554</v>
      </c>
      <c r="C37" s="41" t="s">
        <v>555</v>
      </c>
      <c r="D37" s="41">
        <v>25468277</v>
      </c>
      <c r="E37" s="41" t="s">
        <v>584</v>
      </c>
      <c r="F37" s="41">
        <v>24482919</v>
      </c>
      <c r="G37" s="40" t="s">
        <v>132</v>
      </c>
      <c r="H37" s="40" t="s">
        <v>144</v>
      </c>
      <c r="I37" s="40" t="s">
        <v>470</v>
      </c>
      <c r="J37" s="41">
        <v>24795385</v>
      </c>
      <c r="K37" s="40" t="s">
        <v>1624</v>
      </c>
      <c r="L37" s="41">
        <v>24418061</v>
      </c>
      <c r="M37" s="40" t="s">
        <v>136</v>
      </c>
      <c r="N37" s="41">
        <v>1</v>
      </c>
      <c r="O37" s="41">
        <v>24160908</v>
      </c>
      <c r="P37" s="40" t="s">
        <v>137</v>
      </c>
      <c r="Q37" s="41">
        <v>24317942</v>
      </c>
      <c r="R37" s="40" t="s">
        <v>159</v>
      </c>
      <c r="S37" s="41" t="s">
        <v>138</v>
      </c>
      <c r="T37" s="40" t="s">
        <v>138</v>
      </c>
      <c r="U37" s="41" t="s">
        <v>138</v>
      </c>
      <c r="V37" s="42" t="s">
        <v>138</v>
      </c>
    </row>
    <row r="38" spans="2:22" s="10" customFormat="1" ht="15" customHeight="1" x14ac:dyDescent="0.4">
      <c r="B38" s="57" t="s">
        <v>554</v>
      </c>
      <c r="C38" s="41" t="s">
        <v>555</v>
      </c>
      <c r="D38" s="41">
        <v>25468278</v>
      </c>
      <c r="E38" s="41" t="s">
        <v>585</v>
      </c>
      <c r="F38" s="41">
        <v>24482919</v>
      </c>
      <c r="G38" s="40" t="s">
        <v>132</v>
      </c>
      <c r="H38" s="40" t="s">
        <v>144</v>
      </c>
      <c r="I38" s="40" t="s">
        <v>470</v>
      </c>
      <c r="J38" s="41">
        <v>24795386</v>
      </c>
      <c r="K38" s="40" t="s">
        <v>1623</v>
      </c>
      <c r="L38" s="41">
        <v>24418061</v>
      </c>
      <c r="M38" s="40" t="s">
        <v>136</v>
      </c>
      <c r="N38" s="41">
        <v>1</v>
      </c>
      <c r="O38" s="41">
        <v>24160908</v>
      </c>
      <c r="P38" s="40" t="s">
        <v>137</v>
      </c>
      <c r="Q38" s="41">
        <v>24317942</v>
      </c>
      <c r="R38" s="40" t="s">
        <v>159</v>
      </c>
      <c r="S38" s="41" t="s">
        <v>138</v>
      </c>
      <c r="T38" s="40" t="s">
        <v>138</v>
      </c>
      <c r="U38" s="41" t="s">
        <v>138</v>
      </c>
      <c r="V38" s="42" t="s">
        <v>138</v>
      </c>
    </row>
    <row r="39" spans="2:22" s="10" customFormat="1" ht="15" customHeight="1" x14ac:dyDescent="0.4">
      <c r="B39" s="57" t="s">
        <v>554</v>
      </c>
      <c r="C39" s="41" t="s">
        <v>555</v>
      </c>
      <c r="D39" s="41">
        <v>25468280</v>
      </c>
      <c r="E39" s="41" t="s">
        <v>586</v>
      </c>
      <c r="F39" s="41">
        <v>25090073</v>
      </c>
      <c r="G39" s="40" t="s">
        <v>151</v>
      </c>
      <c r="H39" s="40" t="s">
        <v>140</v>
      </c>
      <c r="I39" s="40" t="s">
        <v>470</v>
      </c>
      <c r="J39" s="41">
        <v>25125494</v>
      </c>
      <c r="K39" s="40" t="s">
        <v>155</v>
      </c>
      <c r="L39" s="41">
        <v>24418062</v>
      </c>
      <c r="M39" s="40" t="s">
        <v>242</v>
      </c>
      <c r="N39" s="41">
        <v>1</v>
      </c>
      <c r="O39" s="41">
        <v>24317942</v>
      </c>
      <c r="P39" s="40" t="s">
        <v>159</v>
      </c>
      <c r="Q39" s="41" t="s">
        <v>138</v>
      </c>
      <c r="R39" s="40" t="s">
        <v>138</v>
      </c>
      <c r="S39" s="41">
        <v>23709942</v>
      </c>
      <c r="T39" s="40" t="s">
        <v>159</v>
      </c>
      <c r="U39" s="41" t="s">
        <v>138</v>
      </c>
      <c r="V39" s="42" t="s">
        <v>138</v>
      </c>
    </row>
    <row r="40" spans="2:22" s="10" customFormat="1" ht="15" customHeight="1" x14ac:dyDescent="0.4">
      <c r="B40" s="57" t="s">
        <v>554</v>
      </c>
      <c r="C40" s="41" t="s">
        <v>555</v>
      </c>
      <c r="D40" s="41">
        <v>25468281</v>
      </c>
      <c r="E40" s="41" t="s">
        <v>587</v>
      </c>
      <c r="F40" s="41">
        <v>25090073</v>
      </c>
      <c r="G40" s="40" t="s">
        <v>151</v>
      </c>
      <c r="H40" s="40" t="s">
        <v>140</v>
      </c>
      <c r="I40" s="40" t="s">
        <v>470</v>
      </c>
      <c r="J40" s="41">
        <v>25125494</v>
      </c>
      <c r="K40" s="40" t="s">
        <v>155</v>
      </c>
      <c r="L40" s="41">
        <v>24418061</v>
      </c>
      <c r="M40" s="40" t="s">
        <v>136</v>
      </c>
      <c r="N40" s="41">
        <v>1</v>
      </c>
      <c r="O40" s="41">
        <v>24317942</v>
      </c>
      <c r="P40" s="40" t="s">
        <v>159</v>
      </c>
      <c r="Q40" s="41" t="s">
        <v>138</v>
      </c>
      <c r="R40" s="40" t="s">
        <v>138</v>
      </c>
      <c r="S40" s="41">
        <v>23709942</v>
      </c>
      <c r="T40" s="40" t="s">
        <v>159</v>
      </c>
      <c r="U40" s="41" t="s">
        <v>138</v>
      </c>
      <c r="V40" s="42" t="s">
        <v>138</v>
      </c>
    </row>
    <row r="41" spans="2:22" s="10" customFormat="1" ht="15" customHeight="1" x14ac:dyDescent="0.4">
      <c r="B41" s="57" t="s">
        <v>554</v>
      </c>
      <c r="C41" s="41" t="s">
        <v>555</v>
      </c>
      <c r="D41" s="41">
        <v>25468283</v>
      </c>
      <c r="E41" s="41" t="s">
        <v>588</v>
      </c>
      <c r="F41" s="41">
        <v>24885045</v>
      </c>
      <c r="G41" s="40" t="s">
        <v>132</v>
      </c>
      <c r="H41" s="40" t="s">
        <v>144</v>
      </c>
      <c r="I41" s="40" t="s">
        <v>134</v>
      </c>
      <c r="J41" s="41">
        <v>24795386</v>
      </c>
      <c r="K41" s="40" t="s">
        <v>1623</v>
      </c>
      <c r="L41" s="41">
        <v>24418061</v>
      </c>
      <c r="M41" s="40" t="s">
        <v>136</v>
      </c>
      <c r="N41" s="41">
        <v>1</v>
      </c>
      <c r="O41" s="41">
        <v>24160908</v>
      </c>
      <c r="P41" s="40" t="s">
        <v>137</v>
      </c>
      <c r="Q41" s="41">
        <v>24317942</v>
      </c>
      <c r="R41" s="40" t="s">
        <v>159</v>
      </c>
      <c r="S41" s="41" t="s">
        <v>138</v>
      </c>
      <c r="T41" s="40" t="s">
        <v>138</v>
      </c>
      <c r="U41" s="41" t="s">
        <v>138</v>
      </c>
      <c r="V41" s="42" t="s">
        <v>138</v>
      </c>
    </row>
    <row r="42" spans="2:22" s="10" customFormat="1" ht="15" customHeight="1" x14ac:dyDescent="0.4">
      <c r="B42" s="57" t="s">
        <v>554</v>
      </c>
      <c r="C42" s="41" t="s">
        <v>555</v>
      </c>
      <c r="D42" s="41">
        <v>25803970</v>
      </c>
      <c r="E42" s="41" t="s">
        <v>589</v>
      </c>
      <c r="F42" s="41">
        <v>25090067</v>
      </c>
      <c r="G42" s="40" t="s">
        <v>143</v>
      </c>
      <c r="H42" s="40" t="s">
        <v>140</v>
      </c>
      <c r="I42" s="40" t="s">
        <v>470</v>
      </c>
      <c r="J42" s="41">
        <v>24795386</v>
      </c>
      <c r="K42" s="40" t="s">
        <v>1623</v>
      </c>
      <c r="L42" s="41">
        <v>24418061</v>
      </c>
      <c r="M42" s="40" t="s">
        <v>136</v>
      </c>
      <c r="N42" s="41">
        <v>1</v>
      </c>
      <c r="O42" s="41">
        <v>24160908</v>
      </c>
      <c r="P42" s="40" t="s">
        <v>137</v>
      </c>
      <c r="Q42" s="41" t="s">
        <v>138</v>
      </c>
      <c r="R42" s="40" t="s">
        <v>138</v>
      </c>
      <c r="S42" s="41">
        <v>23709942</v>
      </c>
      <c r="T42" s="40" t="s">
        <v>159</v>
      </c>
      <c r="U42" s="41" t="s">
        <v>309</v>
      </c>
      <c r="V42" s="42" t="s">
        <v>138</v>
      </c>
    </row>
    <row r="43" spans="2:22" s="10" customFormat="1" ht="15" customHeight="1" x14ac:dyDescent="0.4">
      <c r="B43" s="57" t="s">
        <v>554</v>
      </c>
      <c r="C43" s="41" t="s">
        <v>555</v>
      </c>
      <c r="D43" s="41">
        <v>25803971</v>
      </c>
      <c r="E43" s="41" t="s">
        <v>590</v>
      </c>
      <c r="F43" s="41">
        <v>25720782</v>
      </c>
      <c r="G43" s="40" t="s">
        <v>132</v>
      </c>
      <c r="H43" s="40" t="s">
        <v>140</v>
      </c>
      <c r="I43" s="40" t="s">
        <v>470</v>
      </c>
      <c r="J43" s="41">
        <v>24795385</v>
      </c>
      <c r="K43" s="40" t="s">
        <v>1624</v>
      </c>
      <c r="L43" s="41">
        <v>24418061</v>
      </c>
      <c r="M43" s="40" t="s">
        <v>136</v>
      </c>
      <c r="N43" s="41">
        <v>1</v>
      </c>
      <c r="O43" s="41">
        <v>24160908</v>
      </c>
      <c r="P43" s="40" t="s">
        <v>137</v>
      </c>
      <c r="Q43" s="41" t="s">
        <v>138</v>
      </c>
      <c r="R43" s="40" t="s">
        <v>138</v>
      </c>
      <c r="S43" s="41">
        <v>23709942</v>
      </c>
      <c r="T43" s="40" t="s">
        <v>159</v>
      </c>
      <c r="U43" s="41" t="s">
        <v>309</v>
      </c>
      <c r="V43" s="42" t="s">
        <v>138</v>
      </c>
    </row>
    <row r="44" spans="2:22" s="10" customFormat="1" ht="15" customHeight="1" x14ac:dyDescent="0.4">
      <c r="B44" s="57" t="s">
        <v>554</v>
      </c>
      <c r="C44" s="41" t="s">
        <v>555</v>
      </c>
      <c r="D44" s="41">
        <v>25803972</v>
      </c>
      <c r="E44" s="41" t="s">
        <v>591</v>
      </c>
      <c r="F44" s="41">
        <v>25090063</v>
      </c>
      <c r="G44" s="40" t="s">
        <v>143</v>
      </c>
      <c r="H44" s="40" t="s">
        <v>144</v>
      </c>
      <c r="I44" s="40" t="s">
        <v>134</v>
      </c>
      <c r="J44" s="41">
        <v>25283534</v>
      </c>
      <c r="K44" s="40" t="s">
        <v>1551</v>
      </c>
      <c r="L44" s="41">
        <v>24418061</v>
      </c>
      <c r="M44" s="40" t="s">
        <v>136</v>
      </c>
      <c r="N44" s="41">
        <v>1</v>
      </c>
      <c r="O44" s="41">
        <v>24160908</v>
      </c>
      <c r="P44" s="40" t="s">
        <v>137</v>
      </c>
      <c r="Q44" s="41" t="s">
        <v>138</v>
      </c>
      <c r="R44" s="40" t="s">
        <v>138</v>
      </c>
      <c r="S44" s="41" t="s">
        <v>138</v>
      </c>
      <c r="T44" s="40" t="s">
        <v>138</v>
      </c>
      <c r="U44" s="41" t="s">
        <v>309</v>
      </c>
      <c r="V44" s="42" t="s">
        <v>138</v>
      </c>
    </row>
    <row r="45" spans="2:22" s="10" customFormat="1" ht="15" customHeight="1" x14ac:dyDescent="0.4">
      <c r="B45" s="57" t="s">
        <v>554</v>
      </c>
      <c r="C45" s="41" t="s">
        <v>555</v>
      </c>
      <c r="D45" s="41">
        <v>25803973</v>
      </c>
      <c r="E45" s="41" t="s">
        <v>592</v>
      </c>
      <c r="F45" s="41">
        <v>25090063</v>
      </c>
      <c r="G45" s="40" t="s">
        <v>143</v>
      </c>
      <c r="H45" s="40" t="s">
        <v>144</v>
      </c>
      <c r="I45" s="40" t="s">
        <v>134</v>
      </c>
      <c r="J45" s="41">
        <v>25283534</v>
      </c>
      <c r="K45" s="40" t="s">
        <v>1551</v>
      </c>
      <c r="L45" s="41">
        <v>24418061</v>
      </c>
      <c r="M45" s="40" t="s">
        <v>136</v>
      </c>
      <c r="N45" s="41">
        <v>1</v>
      </c>
      <c r="O45" s="41">
        <v>24160908</v>
      </c>
      <c r="P45" s="40" t="s">
        <v>137</v>
      </c>
      <c r="Q45" s="41" t="s">
        <v>138</v>
      </c>
      <c r="R45" s="40" t="s">
        <v>138</v>
      </c>
      <c r="S45" s="41">
        <v>23709942</v>
      </c>
      <c r="T45" s="40" t="s">
        <v>159</v>
      </c>
      <c r="U45" s="41" t="s">
        <v>309</v>
      </c>
      <c r="V45" s="42" t="s">
        <v>138</v>
      </c>
    </row>
    <row r="46" spans="2:22" s="10" customFormat="1" ht="15" customHeight="1" x14ac:dyDescent="0.4">
      <c r="B46" s="57" t="s">
        <v>554</v>
      </c>
      <c r="C46" s="41" t="s">
        <v>555</v>
      </c>
      <c r="D46" s="41">
        <v>25803974</v>
      </c>
      <c r="E46" s="41" t="s">
        <v>593</v>
      </c>
      <c r="F46" s="41">
        <v>25090063</v>
      </c>
      <c r="G46" s="40" t="s">
        <v>143</v>
      </c>
      <c r="H46" s="40" t="s">
        <v>144</v>
      </c>
      <c r="I46" s="40" t="s">
        <v>134</v>
      </c>
      <c r="J46" s="41">
        <v>25344003</v>
      </c>
      <c r="K46" s="40" t="s">
        <v>167</v>
      </c>
      <c r="L46" s="41">
        <v>24418061</v>
      </c>
      <c r="M46" s="40" t="s">
        <v>136</v>
      </c>
      <c r="N46" s="41">
        <v>1</v>
      </c>
      <c r="O46" s="41">
        <v>24160908</v>
      </c>
      <c r="P46" s="40" t="s">
        <v>137</v>
      </c>
      <c r="Q46" s="41" t="s">
        <v>138</v>
      </c>
      <c r="R46" s="40" t="s">
        <v>138</v>
      </c>
      <c r="S46" s="41" t="s">
        <v>138</v>
      </c>
      <c r="T46" s="40" t="s">
        <v>138</v>
      </c>
      <c r="U46" s="41" t="s">
        <v>309</v>
      </c>
      <c r="V46" s="42" t="s">
        <v>138</v>
      </c>
    </row>
    <row r="47" spans="2:22" s="10" customFormat="1" ht="15" customHeight="1" x14ac:dyDescent="0.4">
      <c r="B47" s="57" t="s">
        <v>554</v>
      </c>
      <c r="C47" s="41" t="s">
        <v>555</v>
      </c>
      <c r="D47" s="41">
        <v>25803975</v>
      </c>
      <c r="E47" s="41" t="s">
        <v>594</v>
      </c>
      <c r="F47" s="41">
        <v>25090063</v>
      </c>
      <c r="G47" s="40" t="s">
        <v>143</v>
      </c>
      <c r="H47" s="40" t="s">
        <v>144</v>
      </c>
      <c r="I47" s="40" t="s">
        <v>134</v>
      </c>
      <c r="J47" s="41">
        <v>25344003</v>
      </c>
      <c r="K47" s="40" t="s">
        <v>167</v>
      </c>
      <c r="L47" s="41">
        <v>24418061</v>
      </c>
      <c r="M47" s="40" t="s">
        <v>136</v>
      </c>
      <c r="N47" s="41">
        <v>1</v>
      </c>
      <c r="O47" s="41">
        <v>24160908</v>
      </c>
      <c r="P47" s="40" t="s">
        <v>137</v>
      </c>
      <c r="Q47" s="41" t="s">
        <v>138</v>
      </c>
      <c r="R47" s="40" t="s">
        <v>138</v>
      </c>
      <c r="S47" s="41">
        <v>23709942</v>
      </c>
      <c r="T47" s="40" t="s">
        <v>159</v>
      </c>
      <c r="U47" s="41" t="s">
        <v>309</v>
      </c>
      <c r="V47" s="42" t="s">
        <v>138</v>
      </c>
    </row>
    <row r="48" spans="2:22" s="10" customFormat="1" ht="15" customHeight="1" x14ac:dyDescent="0.4">
      <c r="B48" s="57" t="s">
        <v>554</v>
      </c>
      <c r="C48" s="41" t="s">
        <v>555</v>
      </c>
      <c r="D48" s="41">
        <v>25803976</v>
      </c>
      <c r="E48" s="41" t="s">
        <v>595</v>
      </c>
      <c r="F48" s="41">
        <v>25090063</v>
      </c>
      <c r="G48" s="40" t="s">
        <v>143</v>
      </c>
      <c r="H48" s="40" t="s">
        <v>144</v>
      </c>
      <c r="I48" s="40" t="s">
        <v>134</v>
      </c>
      <c r="J48" s="41">
        <v>25283533</v>
      </c>
      <c r="K48" s="40" t="s">
        <v>172</v>
      </c>
      <c r="L48" s="41">
        <v>24418061</v>
      </c>
      <c r="M48" s="40" t="s">
        <v>136</v>
      </c>
      <c r="N48" s="41">
        <v>1</v>
      </c>
      <c r="O48" s="41">
        <v>24160908</v>
      </c>
      <c r="P48" s="40" t="s">
        <v>137</v>
      </c>
      <c r="Q48" s="41" t="s">
        <v>138</v>
      </c>
      <c r="R48" s="40" t="s">
        <v>138</v>
      </c>
      <c r="S48" s="41" t="s">
        <v>138</v>
      </c>
      <c r="T48" s="40" t="s">
        <v>138</v>
      </c>
      <c r="U48" s="41" t="s">
        <v>309</v>
      </c>
      <c r="V48" s="42" t="s">
        <v>138</v>
      </c>
    </row>
    <row r="49" spans="2:22" s="10" customFormat="1" ht="15" customHeight="1" x14ac:dyDescent="0.4">
      <c r="B49" s="57" t="s">
        <v>554</v>
      </c>
      <c r="C49" s="41" t="s">
        <v>555</v>
      </c>
      <c r="D49" s="41">
        <v>25803977</v>
      </c>
      <c r="E49" s="41" t="s">
        <v>596</v>
      </c>
      <c r="F49" s="41">
        <v>25090063</v>
      </c>
      <c r="G49" s="40" t="s">
        <v>143</v>
      </c>
      <c r="H49" s="40" t="s">
        <v>144</v>
      </c>
      <c r="I49" s="40" t="s">
        <v>134</v>
      </c>
      <c r="J49" s="41">
        <v>25283533</v>
      </c>
      <c r="K49" s="40" t="s">
        <v>172</v>
      </c>
      <c r="L49" s="41">
        <v>24418061</v>
      </c>
      <c r="M49" s="40" t="s">
        <v>136</v>
      </c>
      <c r="N49" s="41">
        <v>1</v>
      </c>
      <c r="O49" s="41">
        <v>24160908</v>
      </c>
      <c r="P49" s="40" t="s">
        <v>137</v>
      </c>
      <c r="Q49" s="41" t="s">
        <v>138</v>
      </c>
      <c r="R49" s="40" t="s">
        <v>138</v>
      </c>
      <c r="S49" s="41">
        <v>23709942</v>
      </c>
      <c r="T49" s="40" t="s">
        <v>159</v>
      </c>
      <c r="U49" s="41" t="s">
        <v>309</v>
      </c>
      <c r="V49" s="42" t="s">
        <v>138</v>
      </c>
    </row>
    <row r="50" spans="2:22" s="10" customFormat="1" ht="15" customHeight="1" x14ac:dyDescent="0.4">
      <c r="B50" s="57" t="s">
        <v>554</v>
      </c>
      <c r="C50" s="41" t="s">
        <v>555</v>
      </c>
      <c r="D50" s="41">
        <v>25803978</v>
      </c>
      <c r="E50" s="41" t="s">
        <v>597</v>
      </c>
      <c r="F50" s="41">
        <v>25090063</v>
      </c>
      <c r="G50" s="40" t="s">
        <v>143</v>
      </c>
      <c r="H50" s="40" t="s">
        <v>144</v>
      </c>
      <c r="I50" s="40" t="s">
        <v>134</v>
      </c>
      <c r="J50" s="41">
        <v>25283532</v>
      </c>
      <c r="K50" s="40" t="s">
        <v>186</v>
      </c>
      <c r="L50" s="41">
        <v>24418061</v>
      </c>
      <c r="M50" s="40" t="s">
        <v>136</v>
      </c>
      <c r="N50" s="41">
        <v>1</v>
      </c>
      <c r="O50" s="41">
        <v>24160908</v>
      </c>
      <c r="P50" s="40" t="s">
        <v>137</v>
      </c>
      <c r="Q50" s="41" t="s">
        <v>138</v>
      </c>
      <c r="R50" s="40" t="s">
        <v>138</v>
      </c>
      <c r="S50" s="41" t="s">
        <v>138</v>
      </c>
      <c r="T50" s="40" t="s">
        <v>138</v>
      </c>
      <c r="U50" s="41" t="s">
        <v>309</v>
      </c>
      <c r="V50" s="42" t="s">
        <v>138</v>
      </c>
    </row>
    <row r="51" spans="2:22" s="10" customFormat="1" ht="15" customHeight="1" x14ac:dyDescent="0.4">
      <c r="B51" s="57" t="s">
        <v>554</v>
      </c>
      <c r="C51" s="41" t="s">
        <v>555</v>
      </c>
      <c r="D51" s="41">
        <v>25803979</v>
      </c>
      <c r="E51" s="41" t="s">
        <v>598</v>
      </c>
      <c r="F51" s="41">
        <v>25090063</v>
      </c>
      <c r="G51" s="40" t="s">
        <v>143</v>
      </c>
      <c r="H51" s="40" t="s">
        <v>144</v>
      </c>
      <c r="I51" s="40" t="s">
        <v>134</v>
      </c>
      <c r="J51" s="41">
        <v>25283532</v>
      </c>
      <c r="K51" s="40" t="s">
        <v>186</v>
      </c>
      <c r="L51" s="41">
        <v>24418061</v>
      </c>
      <c r="M51" s="40" t="s">
        <v>136</v>
      </c>
      <c r="N51" s="41">
        <v>1</v>
      </c>
      <c r="O51" s="41">
        <v>24160908</v>
      </c>
      <c r="P51" s="40" t="s">
        <v>137</v>
      </c>
      <c r="Q51" s="41" t="s">
        <v>138</v>
      </c>
      <c r="R51" s="40" t="s">
        <v>138</v>
      </c>
      <c r="S51" s="41">
        <v>23709942</v>
      </c>
      <c r="T51" s="40" t="s">
        <v>159</v>
      </c>
      <c r="U51" s="41" t="s">
        <v>309</v>
      </c>
      <c r="V51" s="42" t="s">
        <v>138</v>
      </c>
    </row>
    <row r="52" spans="2:22" s="10" customFormat="1" ht="15" customHeight="1" x14ac:dyDescent="0.4">
      <c r="B52" s="57" t="s">
        <v>554</v>
      </c>
      <c r="C52" s="41" t="s">
        <v>555</v>
      </c>
      <c r="D52" s="41">
        <v>25803980</v>
      </c>
      <c r="E52" s="41" t="s">
        <v>599</v>
      </c>
      <c r="F52" s="41">
        <v>25090067</v>
      </c>
      <c r="G52" s="40" t="s">
        <v>143</v>
      </c>
      <c r="H52" s="40" t="s">
        <v>140</v>
      </c>
      <c r="I52" s="40" t="s">
        <v>470</v>
      </c>
      <c r="J52" s="41">
        <v>25283534</v>
      </c>
      <c r="K52" s="40" t="s">
        <v>1551</v>
      </c>
      <c r="L52" s="41">
        <v>24418061</v>
      </c>
      <c r="M52" s="40" t="s">
        <v>136</v>
      </c>
      <c r="N52" s="41">
        <v>1</v>
      </c>
      <c r="O52" s="41">
        <v>24160908</v>
      </c>
      <c r="P52" s="40" t="s">
        <v>137</v>
      </c>
      <c r="Q52" s="41" t="s">
        <v>138</v>
      </c>
      <c r="R52" s="40" t="s">
        <v>138</v>
      </c>
      <c r="S52" s="41" t="s">
        <v>138</v>
      </c>
      <c r="T52" s="40" t="s">
        <v>138</v>
      </c>
      <c r="U52" s="41" t="s">
        <v>309</v>
      </c>
      <c r="V52" s="42" t="s">
        <v>138</v>
      </c>
    </row>
    <row r="53" spans="2:22" s="10" customFormat="1" ht="15" customHeight="1" x14ac:dyDescent="0.4">
      <c r="B53" s="57" t="s">
        <v>554</v>
      </c>
      <c r="C53" s="41" t="s">
        <v>555</v>
      </c>
      <c r="D53" s="41">
        <v>25803981</v>
      </c>
      <c r="E53" s="41" t="s">
        <v>600</v>
      </c>
      <c r="F53" s="41">
        <v>25090067</v>
      </c>
      <c r="G53" s="40" t="s">
        <v>143</v>
      </c>
      <c r="H53" s="40" t="s">
        <v>140</v>
      </c>
      <c r="I53" s="40" t="s">
        <v>470</v>
      </c>
      <c r="J53" s="41">
        <v>25283534</v>
      </c>
      <c r="K53" s="40" t="s">
        <v>1551</v>
      </c>
      <c r="L53" s="41">
        <v>24418061</v>
      </c>
      <c r="M53" s="40" t="s">
        <v>136</v>
      </c>
      <c r="N53" s="41">
        <v>1</v>
      </c>
      <c r="O53" s="41">
        <v>24160908</v>
      </c>
      <c r="P53" s="40" t="s">
        <v>137</v>
      </c>
      <c r="Q53" s="41" t="s">
        <v>138</v>
      </c>
      <c r="R53" s="40" t="s">
        <v>138</v>
      </c>
      <c r="S53" s="41">
        <v>23709942</v>
      </c>
      <c r="T53" s="40" t="s">
        <v>159</v>
      </c>
      <c r="U53" s="41" t="s">
        <v>309</v>
      </c>
      <c r="V53" s="42" t="s">
        <v>138</v>
      </c>
    </row>
    <row r="54" spans="2:22" s="10" customFormat="1" ht="15" customHeight="1" x14ac:dyDescent="0.4">
      <c r="B54" s="57" t="s">
        <v>554</v>
      </c>
      <c r="C54" s="41" t="s">
        <v>555</v>
      </c>
      <c r="D54" s="41">
        <v>25803982</v>
      </c>
      <c r="E54" s="41" t="s">
        <v>601</v>
      </c>
      <c r="F54" s="41">
        <v>25090067</v>
      </c>
      <c r="G54" s="40" t="s">
        <v>143</v>
      </c>
      <c r="H54" s="40" t="s">
        <v>140</v>
      </c>
      <c r="I54" s="40" t="s">
        <v>470</v>
      </c>
      <c r="J54" s="41">
        <v>25283534</v>
      </c>
      <c r="K54" s="40" t="s">
        <v>1551</v>
      </c>
      <c r="L54" s="41">
        <v>24418061</v>
      </c>
      <c r="M54" s="40" t="s">
        <v>136</v>
      </c>
      <c r="N54" s="41">
        <v>1</v>
      </c>
      <c r="O54" s="41">
        <v>24160908</v>
      </c>
      <c r="P54" s="40" t="s">
        <v>137</v>
      </c>
      <c r="Q54" s="41">
        <v>24317942</v>
      </c>
      <c r="R54" s="40" t="s">
        <v>159</v>
      </c>
      <c r="S54" s="41" t="s">
        <v>138</v>
      </c>
      <c r="T54" s="40" t="s">
        <v>138</v>
      </c>
      <c r="U54" s="41" t="s">
        <v>309</v>
      </c>
      <c r="V54" s="42" t="s">
        <v>138</v>
      </c>
    </row>
    <row r="55" spans="2:22" s="10" customFormat="1" ht="15" customHeight="1" x14ac:dyDescent="0.4">
      <c r="B55" s="57" t="s">
        <v>554</v>
      </c>
      <c r="C55" s="41" t="s">
        <v>555</v>
      </c>
      <c r="D55" s="41">
        <v>25803983</v>
      </c>
      <c r="E55" s="41" t="s">
        <v>602</v>
      </c>
      <c r="F55" s="41">
        <v>25090067</v>
      </c>
      <c r="G55" s="40" t="s">
        <v>143</v>
      </c>
      <c r="H55" s="40" t="s">
        <v>140</v>
      </c>
      <c r="I55" s="40" t="s">
        <v>470</v>
      </c>
      <c r="J55" s="41">
        <v>25344003</v>
      </c>
      <c r="K55" s="40" t="s">
        <v>167</v>
      </c>
      <c r="L55" s="41">
        <v>24418061</v>
      </c>
      <c r="M55" s="40" t="s">
        <v>136</v>
      </c>
      <c r="N55" s="41">
        <v>1</v>
      </c>
      <c r="O55" s="41">
        <v>24160908</v>
      </c>
      <c r="P55" s="40" t="s">
        <v>137</v>
      </c>
      <c r="Q55" s="41" t="s">
        <v>138</v>
      </c>
      <c r="R55" s="40" t="s">
        <v>138</v>
      </c>
      <c r="S55" s="41" t="s">
        <v>138</v>
      </c>
      <c r="T55" s="40" t="s">
        <v>138</v>
      </c>
      <c r="U55" s="41" t="s">
        <v>309</v>
      </c>
      <c r="V55" s="42" t="s">
        <v>138</v>
      </c>
    </row>
    <row r="56" spans="2:22" s="10" customFormat="1" ht="15" customHeight="1" x14ac:dyDescent="0.4">
      <c r="B56" s="57" t="s">
        <v>554</v>
      </c>
      <c r="C56" s="41" t="s">
        <v>555</v>
      </c>
      <c r="D56" s="41">
        <v>25803984</v>
      </c>
      <c r="E56" s="41" t="s">
        <v>603</v>
      </c>
      <c r="F56" s="41">
        <v>25090067</v>
      </c>
      <c r="G56" s="40" t="s">
        <v>143</v>
      </c>
      <c r="H56" s="40" t="s">
        <v>140</v>
      </c>
      <c r="I56" s="40" t="s">
        <v>470</v>
      </c>
      <c r="J56" s="41">
        <v>25344003</v>
      </c>
      <c r="K56" s="40" t="s">
        <v>167</v>
      </c>
      <c r="L56" s="41">
        <v>24418061</v>
      </c>
      <c r="M56" s="40" t="s">
        <v>136</v>
      </c>
      <c r="N56" s="41">
        <v>1</v>
      </c>
      <c r="O56" s="41">
        <v>24160908</v>
      </c>
      <c r="P56" s="40" t="s">
        <v>137</v>
      </c>
      <c r="Q56" s="41" t="s">
        <v>138</v>
      </c>
      <c r="R56" s="40" t="s">
        <v>138</v>
      </c>
      <c r="S56" s="41">
        <v>23709942</v>
      </c>
      <c r="T56" s="40" t="s">
        <v>159</v>
      </c>
      <c r="U56" s="41" t="s">
        <v>309</v>
      </c>
      <c r="V56" s="42" t="s">
        <v>138</v>
      </c>
    </row>
    <row r="57" spans="2:22" s="10" customFormat="1" ht="15" customHeight="1" x14ac:dyDescent="0.4">
      <c r="B57" s="57" t="s">
        <v>554</v>
      </c>
      <c r="C57" s="41" t="s">
        <v>555</v>
      </c>
      <c r="D57" s="41">
        <v>25803985</v>
      </c>
      <c r="E57" s="41" t="s">
        <v>604</v>
      </c>
      <c r="F57" s="41">
        <v>25090067</v>
      </c>
      <c r="G57" s="40" t="s">
        <v>143</v>
      </c>
      <c r="H57" s="40" t="s">
        <v>140</v>
      </c>
      <c r="I57" s="40" t="s">
        <v>470</v>
      </c>
      <c r="J57" s="41">
        <v>25344003</v>
      </c>
      <c r="K57" s="40" t="s">
        <v>167</v>
      </c>
      <c r="L57" s="41">
        <v>24418061</v>
      </c>
      <c r="M57" s="40" t="s">
        <v>136</v>
      </c>
      <c r="N57" s="41">
        <v>1</v>
      </c>
      <c r="O57" s="41">
        <v>24160908</v>
      </c>
      <c r="P57" s="40" t="s">
        <v>137</v>
      </c>
      <c r="Q57" s="41">
        <v>24317942</v>
      </c>
      <c r="R57" s="40" t="s">
        <v>159</v>
      </c>
      <c r="S57" s="41" t="s">
        <v>309</v>
      </c>
      <c r="T57" s="40" t="s">
        <v>138</v>
      </c>
      <c r="U57" s="41" t="s">
        <v>309</v>
      </c>
      <c r="V57" s="42" t="s">
        <v>138</v>
      </c>
    </row>
    <row r="58" spans="2:22" s="10" customFormat="1" ht="15" customHeight="1" x14ac:dyDescent="0.4">
      <c r="B58" s="57" t="s">
        <v>554</v>
      </c>
      <c r="C58" s="41" t="s">
        <v>555</v>
      </c>
      <c r="D58" s="41">
        <v>25803986</v>
      </c>
      <c r="E58" s="41" t="s">
        <v>605</v>
      </c>
      <c r="F58" s="41">
        <v>25090067</v>
      </c>
      <c r="G58" s="40" t="s">
        <v>143</v>
      </c>
      <c r="H58" s="40" t="s">
        <v>140</v>
      </c>
      <c r="I58" s="40" t="s">
        <v>470</v>
      </c>
      <c r="J58" s="41">
        <v>25283533</v>
      </c>
      <c r="K58" s="40" t="s">
        <v>172</v>
      </c>
      <c r="L58" s="41">
        <v>24418061</v>
      </c>
      <c r="M58" s="40" t="s">
        <v>136</v>
      </c>
      <c r="N58" s="41">
        <v>1</v>
      </c>
      <c r="O58" s="41">
        <v>24160908</v>
      </c>
      <c r="P58" s="40" t="s">
        <v>137</v>
      </c>
      <c r="Q58" s="41" t="s">
        <v>138</v>
      </c>
      <c r="R58" s="40" t="s">
        <v>138</v>
      </c>
      <c r="S58" s="41" t="s">
        <v>138</v>
      </c>
      <c r="T58" s="40" t="s">
        <v>138</v>
      </c>
      <c r="U58" s="41" t="s">
        <v>309</v>
      </c>
      <c r="V58" s="42" t="s">
        <v>138</v>
      </c>
    </row>
    <row r="59" spans="2:22" s="10" customFormat="1" ht="15" customHeight="1" x14ac:dyDescent="0.4">
      <c r="B59" s="57" t="s">
        <v>554</v>
      </c>
      <c r="C59" s="41" t="s">
        <v>555</v>
      </c>
      <c r="D59" s="41">
        <v>25803987</v>
      </c>
      <c r="E59" s="41" t="s">
        <v>606</v>
      </c>
      <c r="F59" s="41">
        <v>25090067</v>
      </c>
      <c r="G59" s="40" t="s">
        <v>143</v>
      </c>
      <c r="H59" s="40" t="s">
        <v>140</v>
      </c>
      <c r="I59" s="40" t="s">
        <v>470</v>
      </c>
      <c r="J59" s="41">
        <v>25283533</v>
      </c>
      <c r="K59" s="40" t="s">
        <v>172</v>
      </c>
      <c r="L59" s="41">
        <v>24418061</v>
      </c>
      <c r="M59" s="40" t="s">
        <v>136</v>
      </c>
      <c r="N59" s="41">
        <v>1</v>
      </c>
      <c r="O59" s="41">
        <v>24160908</v>
      </c>
      <c r="P59" s="40" t="s">
        <v>137</v>
      </c>
      <c r="Q59" s="41" t="s">
        <v>138</v>
      </c>
      <c r="R59" s="40" t="s">
        <v>138</v>
      </c>
      <c r="S59" s="41">
        <v>23709942</v>
      </c>
      <c r="T59" s="40" t="s">
        <v>159</v>
      </c>
      <c r="U59" s="41" t="s">
        <v>309</v>
      </c>
      <c r="V59" s="42" t="s">
        <v>138</v>
      </c>
    </row>
    <row r="60" spans="2:22" s="10" customFormat="1" ht="15" customHeight="1" x14ac:dyDescent="0.4">
      <c r="B60" s="57" t="s">
        <v>554</v>
      </c>
      <c r="C60" s="41" t="s">
        <v>555</v>
      </c>
      <c r="D60" s="41">
        <v>25803988</v>
      </c>
      <c r="E60" s="41" t="s">
        <v>607</v>
      </c>
      <c r="F60" s="41">
        <v>25090067</v>
      </c>
      <c r="G60" s="40" t="s">
        <v>143</v>
      </c>
      <c r="H60" s="40" t="s">
        <v>140</v>
      </c>
      <c r="I60" s="40" t="s">
        <v>470</v>
      </c>
      <c r="J60" s="41">
        <v>25283533</v>
      </c>
      <c r="K60" s="40" t="s">
        <v>172</v>
      </c>
      <c r="L60" s="41">
        <v>24418061</v>
      </c>
      <c r="M60" s="40" t="s">
        <v>136</v>
      </c>
      <c r="N60" s="41">
        <v>1</v>
      </c>
      <c r="O60" s="41">
        <v>24160908</v>
      </c>
      <c r="P60" s="40" t="s">
        <v>137</v>
      </c>
      <c r="Q60" s="41">
        <v>24317942</v>
      </c>
      <c r="R60" s="40" t="s">
        <v>159</v>
      </c>
      <c r="S60" s="41" t="s">
        <v>309</v>
      </c>
      <c r="T60" s="40" t="s">
        <v>138</v>
      </c>
      <c r="U60" s="41" t="s">
        <v>309</v>
      </c>
      <c r="V60" s="42" t="s">
        <v>138</v>
      </c>
    </row>
    <row r="61" spans="2:22" s="10" customFormat="1" ht="15" customHeight="1" x14ac:dyDescent="0.4">
      <c r="B61" s="57" t="s">
        <v>554</v>
      </c>
      <c r="C61" s="41" t="s">
        <v>555</v>
      </c>
      <c r="D61" s="41">
        <v>25803989</v>
      </c>
      <c r="E61" s="41" t="s">
        <v>608</v>
      </c>
      <c r="F61" s="41">
        <v>25090067</v>
      </c>
      <c r="G61" s="40" t="s">
        <v>143</v>
      </c>
      <c r="H61" s="40" t="s">
        <v>140</v>
      </c>
      <c r="I61" s="40" t="s">
        <v>470</v>
      </c>
      <c r="J61" s="41">
        <v>25283533</v>
      </c>
      <c r="K61" s="40" t="s">
        <v>172</v>
      </c>
      <c r="L61" s="41">
        <v>24418062</v>
      </c>
      <c r="M61" s="40" t="s">
        <v>242</v>
      </c>
      <c r="N61" s="41">
        <v>1</v>
      </c>
      <c r="O61" s="41">
        <v>24160908</v>
      </c>
      <c r="P61" s="40" t="s">
        <v>137</v>
      </c>
      <c r="Q61" s="41" t="s">
        <v>138</v>
      </c>
      <c r="R61" s="40" t="s">
        <v>138</v>
      </c>
      <c r="S61" s="41">
        <v>23709942</v>
      </c>
      <c r="T61" s="40" t="s">
        <v>159</v>
      </c>
      <c r="U61" s="41" t="s">
        <v>309</v>
      </c>
      <c r="V61" s="42" t="s">
        <v>138</v>
      </c>
    </row>
    <row r="62" spans="2:22" s="10" customFormat="1" ht="15" customHeight="1" x14ac:dyDescent="0.4">
      <c r="B62" s="57" t="s">
        <v>554</v>
      </c>
      <c r="C62" s="41" t="s">
        <v>555</v>
      </c>
      <c r="D62" s="41">
        <v>25803990</v>
      </c>
      <c r="E62" s="41" t="s">
        <v>609</v>
      </c>
      <c r="F62" s="41">
        <v>25090067</v>
      </c>
      <c r="G62" s="40" t="s">
        <v>143</v>
      </c>
      <c r="H62" s="40" t="s">
        <v>140</v>
      </c>
      <c r="I62" s="40" t="s">
        <v>470</v>
      </c>
      <c r="J62" s="41">
        <v>25283532</v>
      </c>
      <c r="K62" s="40" t="s">
        <v>186</v>
      </c>
      <c r="L62" s="41">
        <v>24418061</v>
      </c>
      <c r="M62" s="40" t="s">
        <v>136</v>
      </c>
      <c r="N62" s="41">
        <v>1</v>
      </c>
      <c r="O62" s="41">
        <v>24160908</v>
      </c>
      <c r="P62" s="40" t="s">
        <v>137</v>
      </c>
      <c r="Q62" s="41" t="s">
        <v>138</v>
      </c>
      <c r="R62" s="40" t="s">
        <v>138</v>
      </c>
      <c r="S62" s="41" t="s">
        <v>138</v>
      </c>
      <c r="T62" s="40" t="s">
        <v>138</v>
      </c>
      <c r="U62" s="41" t="s">
        <v>309</v>
      </c>
      <c r="V62" s="42" t="s">
        <v>138</v>
      </c>
    </row>
    <row r="63" spans="2:22" s="10" customFormat="1" ht="15" customHeight="1" x14ac:dyDescent="0.4">
      <c r="B63" s="57" t="s">
        <v>554</v>
      </c>
      <c r="C63" s="41" t="s">
        <v>555</v>
      </c>
      <c r="D63" s="41">
        <v>25803991</v>
      </c>
      <c r="E63" s="41" t="s">
        <v>610</v>
      </c>
      <c r="F63" s="41">
        <v>25090067</v>
      </c>
      <c r="G63" s="40" t="s">
        <v>143</v>
      </c>
      <c r="H63" s="40" t="s">
        <v>140</v>
      </c>
      <c r="I63" s="40" t="s">
        <v>470</v>
      </c>
      <c r="J63" s="41">
        <v>25283532</v>
      </c>
      <c r="K63" s="40" t="s">
        <v>186</v>
      </c>
      <c r="L63" s="41">
        <v>24418061</v>
      </c>
      <c r="M63" s="40" t="s">
        <v>136</v>
      </c>
      <c r="N63" s="41">
        <v>1</v>
      </c>
      <c r="O63" s="41">
        <v>24160908</v>
      </c>
      <c r="P63" s="40" t="s">
        <v>137</v>
      </c>
      <c r="Q63" s="41" t="s">
        <v>138</v>
      </c>
      <c r="R63" s="40" t="s">
        <v>138</v>
      </c>
      <c r="S63" s="41">
        <v>23709942</v>
      </c>
      <c r="T63" s="40" t="s">
        <v>159</v>
      </c>
      <c r="U63" s="41" t="s">
        <v>309</v>
      </c>
      <c r="V63" s="42" t="s">
        <v>138</v>
      </c>
    </row>
    <row r="64" spans="2:22" s="10" customFormat="1" ht="15" customHeight="1" x14ac:dyDescent="0.4">
      <c r="B64" s="57" t="s">
        <v>554</v>
      </c>
      <c r="C64" s="41" t="s">
        <v>555</v>
      </c>
      <c r="D64" s="41">
        <v>25803992</v>
      </c>
      <c r="E64" s="41" t="s">
        <v>611</v>
      </c>
      <c r="F64" s="41">
        <v>25090067</v>
      </c>
      <c r="G64" s="40" t="s">
        <v>143</v>
      </c>
      <c r="H64" s="40" t="s">
        <v>140</v>
      </c>
      <c r="I64" s="40" t="s">
        <v>470</v>
      </c>
      <c r="J64" s="41">
        <v>25283532</v>
      </c>
      <c r="K64" s="40" t="s">
        <v>186</v>
      </c>
      <c r="L64" s="41">
        <v>24418061</v>
      </c>
      <c r="M64" s="40" t="s">
        <v>136</v>
      </c>
      <c r="N64" s="41">
        <v>1</v>
      </c>
      <c r="O64" s="41">
        <v>24160908</v>
      </c>
      <c r="P64" s="40" t="s">
        <v>137</v>
      </c>
      <c r="Q64" s="41">
        <v>24317942</v>
      </c>
      <c r="R64" s="40" t="s">
        <v>159</v>
      </c>
      <c r="S64" s="41" t="s">
        <v>309</v>
      </c>
      <c r="T64" s="40" t="s">
        <v>138</v>
      </c>
      <c r="U64" s="41" t="s">
        <v>309</v>
      </c>
      <c r="V64" s="42" t="s">
        <v>138</v>
      </c>
    </row>
    <row r="65" spans="2:22" s="10" customFormat="1" ht="15" customHeight="1" x14ac:dyDescent="0.4">
      <c r="B65" s="57" t="s">
        <v>554</v>
      </c>
      <c r="C65" s="41" t="s">
        <v>555</v>
      </c>
      <c r="D65" s="41">
        <v>25803993</v>
      </c>
      <c r="E65" s="41" t="s">
        <v>612</v>
      </c>
      <c r="F65" s="41">
        <v>25090067</v>
      </c>
      <c r="G65" s="40" t="s">
        <v>143</v>
      </c>
      <c r="H65" s="40" t="s">
        <v>140</v>
      </c>
      <c r="I65" s="40" t="s">
        <v>470</v>
      </c>
      <c r="J65" s="41">
        <v>25283532</v>
      </c>
      <c r="K65" s="40" t="s">
        <v>186</v>
      </c>
      <c r="L65" s="41">
        <v>24418062</v>
      </c>
      <c r="M65" s="40" t="s">
        <v>242</v>
      </c>
      <c r="N65" s="41">
        <v>1</v>
      </c>
      <c r="O65" s="41">
        <v>24160908</v>
      </c>
      <c r="P65" s="40" t="s">
        <v>137</v>
      </c>
      <c r="Q65" s="41" t="s">
        <v>138</v>
      </c>
      <c r="R65" s="40" t="s">
        <v>138</v>
      </c>
      <c r="S65" s="41">
        <v>23709942</v>
      </c>
      <c r="T65" s="40" t="s">
        <v>159</v>
      </c>
      <c r="U65" s="41" t="s">
        <v>309</v>
      </c>
      <c r="V65" s="42" t="s">
        <v>138</v>
      </c>
    </row>
    <row r="66" spans="2:22" s="10" customFormat="1" ht="15" customHeight="1" x14ac:dyDescent="0.4">
      <c r="B66" s="57" t="s">
        <v>554</v>
      </c>
      <c r="C66" s="41" t="s">
        <v>555</v>
      </c>
      <c r="D66" s="41">
        <v>25803994</v>
      </c>
      <c r="E66" s="41" t="s">
        <v>613</v>
      </c>
      <c r="F66" s="41">
        <v>25408150</v>
      </c>
      <c r="G66" s="40" t="s">
        <v>143</v>
      </c>
      <c r="H66" s="40" t="s">
        <v>1536</v>
      </c>
      <c r="I66" s="40" t="s">
        <v>470</v>
      </c>
      <c r="J66" s="41">
        <v>25283532</v>
      </c>
      <c r="K66" s="40" t="s">
        <v>186</v>
      </c>
      <c r="L66" s="41">
        <v>24418062</v>
      </c>
      <c r="M66" s="40" t="s">
        <v>242</v>
      </c>
      <c r="N66" s="41">
        <v>1</v>
      </c>
      <c r="O66" s="41">
        <v>24160908</v>
      </c>
      <c r="P66" s="40" t="s">
        <v>137</v>
      </c>
      <c r="Q66" s="41" t="s">
        <v>138</v>
      </c>
      <c r="R66" s="40" t="s">
        <v>138</v>
      </c>
      <c r="S66" s="41">
        <v>23709942</v>
      </c>
      <c r="T66" s="40" t="s">
        <v>159</v>
      </c>
      <c r="U66" s="41">
        <v>25725192</v>
      </c>
      <c r="V66" s="42" t="s">
        <v>1585</v>
      </c>
    </row>
    <row r="67" spans="2:22" s="10" customFormat="1" ht="15" customHeight="1" x14ac:dyDescent="0.4">
      <c r="B67" s="57" t="s">
        <v>554</v>
      </c>
      <c r="C67" s="41" t="s">
        <v>555</v>
      </c>
      <c r="D67" s="41">
        <v>25803995</v>
      </c>
      <c r="E67" s="41" t="s">
        <v>614</v>
      </c>
      <c r="F67" s="41">
        <v>25408150</v>
      </c>
      <c r="G67" s="40" t="s">
        <v>143</v>
      </c>
      <c r="H67" s="40" t="s">
        <v>1536</v>
      </c>
      <c r="I67" s="40" t="s">
        <v>470</v>
      </c>
      <c r="J67" s="41">
        <v>25283532</v>
      </c>
      <c r="K67" s="40" t="s">
        <v>186</v>
      </c>
      <c r="L67" s="41">
        <v>24418062</v>
      </c>
      <c r="M67" s="40" t="s">
        <v>242</v>
      </c>
      <c r="N67" s="41">
        <v>1</v>
      </c>
      <c r="O67" s="41">
        <v>24160908</v>
      </c>
      <c r="P67" s="40" t="s">
        <v>137</v>
      </c>
      <c r="Q67" s="41" t="s">
        <v>138</v>
      </c>
      <c r="R67" s="40" t="s">
        <v>138</v>
      </c>
      <c r="S67" s="41">
        <v>23709942</v>
      </c>
      <c r="T67" s="40" t="s">
        <v>159</v>
      </c>
      <c r="U67" s="41">
        <v>25738479</v>
      </c>
      <c r="V67" s="42" t="s">
        <v>1622</v>
      </c>
    </row>
    <row r="68" spans="2:22" s="10" customFormat="1" ht="15" customHeight="1" x14ac:dyDescent="0.4">
      <c r="B68" s="57" t="s">
        <v>554</v>
      </c>
      <c r="C68" s="41" t="s">
        <v>555</v>
      </c>
      <c r="D68" s="41">
        <v>25803996</v>
      </c>
      <c r="E68" s="41" t="s">
        <v>615</v>
      </c>
      <c r="F68" s="41">
        <v>25408151</v>
      </c>
      <c r="G68" s="40" t="s">
        <v>1545</v>
      </c>
      <c r="H68" s="40" t="s">
        <v>1536</v>
      </c>
      <c r="I68" s="40" t="s">
        <v>470</v>
      </c>
      <c r="J68" s="41">
        <v>25283532</v>
      </c>
      <c r="K68" s="40" t="s">
        <v>186</v>
      </c>
      <c r="L68" s="41">
        <v>24418062</v>
      </c>
      <c r="M68" s="40" t="s">
        <v>242</v>
      </c>
      <c r="N68" s="41">
        <v>1</v>
      </c>
      <c r="O68" s="41">
        <v>24317942</v>
      </c>
      <c r="P68" s="40" t="s">
        <v>159</v>
      </c>
      <c r="Q68" s="41" t="s">
        <v>138</v>
      </c>
      <c r="R68" s="40" t="s">
        <v>138</v>
      </c>
      <c r="S68" s="41">
        <v>23709942</v>
      </c>
      <c r="T68" s="40" t="s">
        <v>159</v>
      </c>
      <c r="U68" s="41">
        <v>25725192</v>
      </c>
      <c r="V68" s="42" t="s">
        <v>1585</v>
      </c>
    </row>
    <row r="69" spans="2:22" s="10" customFormat="1" ht="15" customHeight="1" x14ac:dyDescent="0.4">
      <c r="B69" s="57" t="s">
        <v>554</v>
      </c>
      <c r="C69" s="41" t="s">
        <v>555</v>
      </c>
      <c r="D69" s="41">
        <v>25803997</v>
      </c>
      <c r="E69" s="41" t="s">
        <v>616</v>
      </c>
      <c r="F69" s="41">
        <v>25408151</v>
      </c>
      <c r="G69" s="40" t="s">
        <v>1545</v>
      </c>
      <c r="H69" s="40" t="s">
        <v>1536</v>
      </c>
      <c r="I69" s="40" t="s">
        <v>470</v>
      </c>
      <c r="J69" s="41">
        <v>25283532</v>
      </c>
      <c r="K69" s="40" t="s">
        <v>186</v>
      </c>
      <c r="L69" s="41">
        <v>24418062</v>
      </c>
      <c r="M69" s="40" t="s">
        <v>242</v>
      </c>
      <c r="N69" s="41">
        <v>1</v>
      </c>
      <c r="O69" s="41">
        <v>24317942</v>
      </c>
      <c r="P69" s="40" t="s">
        <v>159</v>
      </c>
      <c r="Q69" s="41" t="s">
        <v>138</v>
      </c>
      <c r="R69" s="40" t="s">
        <v>138</v>
      </c>
      <c r="S69" s="41">
        <v>23709942</v>
      </c>
      <c r="T69" s="40" t="s">
        <v>159</v>
      </c>
      <c r="U69" s="41">
        <v>25738479</v>
      </c>
      <c r="V69" s="42" t="s">
        <v>1622</v>
      </c>
    </row>
    <row r="70" spans="2:22" s="10" customFormat="1" ht="15" customHeight="1" x14ac:dyDescent="0.4">
      <c r="B70" s="57" t="s">
        <v>554</v>
      </c>
      <c r="C70" s="41" t="s">
        <v>555</v>
      </c>
      <c r="D70" s="41">
        <v>25803998</v>
      </c>
      <c r="E70" s="41" t="s">
        <v>617</v>
      </c>
      <c r="F70" s="41">
        <v>25720783</v>
      </c>
      <c r="G70" s="40" t="s">
        <v>206</v>
      </c>
      <c r="H70" s="40" t="s">
        <v>140</v>
      </c>
      <c r="I70" s="40" t="s">
        <v>470</v>
      </c>
      <c r="J70" s="41">
        <v>25769791</v>
      </c>
      <c r="K70" s="40" t="s">
        <v>1595</v>
      </c>
      <c r="L70" s="41">
        <v>24418061</v>
      </c>
      <c r="M70" s="40" t="s">
        <v>136</v>
      </c>
      <c r="N70" s="41">
        <v>1</v>
      </c>
      <c r="O70" s="41">
        <v>24160908</v>
      </c>
      <c r="P70" s="40" t="s">
        <v>137</v>
      </c>
      <c r="Q70" s="41" t="s">
        <v>138</v>
      </c>
      <c r="R70" s="40" t="s">
        <v>138</v>
      </c>
      <c r="S70" s="41">
        <v>23709942</v>
      </c>
      <c r="T70" s="40" t="s">
        <v>159</v>
      </c>
      <c r="U70" s="41" t="s">
        <v>309</v>
      </c>
      <c r="V70" s="42" t="s">
        <v>138</v>
      </c>
    </row>
    <row r="71" spans="2:22" s="10" customFormat="1" ht="15" customHeight="1" x14ac:dyDescent="0.4">
      <c r="B71" s="57" t="s">
        <v>554</v>
      </c>
      <c r="C71" s="41" t="s">
        <v>555</v>
      </c>
      <c r="D71" s="41">
        <v>25803999</v>
      </c>
      <c r="E71" s="41" t="s">
        <v>618</v>
      </c>
      <c r="F71" s="41">
        <v>25720783</v>
      </c>
      <c r="G71" s="40" t="s">
        <v>206</v>
      </c>
      <c r="H71" s="40" t="s">
        <v>140</v>
      </c>
      <c r="I71" s="40" t="s">
        <v>470</v>
      </c>
      <c r="J71" s="41">
        <v>25769792</v>
      </c>
      <c r="K71" s="40" t="s">
        <v>1596</v>
      </c>
      <c r="L71" s="41">
        <v>24418061</v>
      </c>
      <c r="M71" s="40" t="s">
        <v>136</v>
      </c>
      <c r="N71" s="41">
        <v>1</v>
      </c>
      <c r="O71" s="41">
        <v>24160908</v>
      </c>
      <c r="P71" s="40" t="s">
        <v>137</v>
      </c>
      <c r="Q71" s="41" t="s">
        <v>138</v>
      </c>
      <c r="R71" s="40" t="s">
        <v>138</v>
      </c>
      <c r="S71" s="41">
        <v>23709942</v>
      </c>
      <c r="T71" s="40" t="s">
        <v>159</v>
      </c>
      <c r="U71" s="41" t="s">
        <v>309</v>
      </c>
      <c r="V71" s="42" t="s">
        <v>138</v>
      </c>
    </row>
    <row r="72" spans="2:22" s="10" customFormat="1" ht="15" customHeight="1" x14ac:dyDescent="0.4">
      <c r="B72" s="57" t="s">
        <v>554</v>
      </c>
      <c r="C72" s="41" t="s">
        <v>555</v>
      </c>
      <c r="D72" s="41">
        <v>25804000</v>
      </c>
      <c r="E72" s="41" t="s">
        <v>619</v>
      </c>
      <c r="F72" s="41">
        <v>25720783</v>
      </c>
      <c r="G72" s="40" t="s">
        <v>206</v>
      </c>
      <c r="H72" s="40" t="s">
        <v>140</v>
      </c>
      <c r="I72" s="40" t="s">
        <v>470</v>
      </c>
      <c r="J72" s="41">
        <v>25769792</v>
      </c>
      <c r="K72" s="40" t="s">
        <v>1596</v>
      </c>
      <c r="L72" s="41">
        <v>24418061</v>
      </c>
      <c r="M72" s="40" t="s">
        <v>136</v>
      </c>
      <c r="N72" s="41">
        <v>1</v>
      </c>
      <c r="O72" s="41">
        <v>24160908</v>
      </c>
      <c r="P72" s="40" t="s">
        <v>137</v>
      </c>
      <c r="Q72" s="41">
        <v>24317942</v>
      </c>
      <c r="R72" s="40" t="s">
        <v>159</v>
      </c>
      <c r="S72" s="41" t="s">
        <v>309</v>
      </c>
      <c r="T72" s="40" t="s">
        <v>138</v>
      </c>
      <c r="U72" s="41" t="s">
        <v>309</v>
      </c>
      <c r="V72" s="42" t="s">
        <v>138</v>
      </c>
    </row>
    <row r="73" spans="2:22" s="10" customFormat="1" ht="15" customHeight="1" x14ac:dyDescent="0.4">
      <c r="B73" s="57" t="s">
        <v>554</v>
      </c>
      <c r="C73" s="41" t="s">
        <v>555</v>
      </c>
      <c r="D73" s="41">
        <v>25804001</v>
      </c>
      <c r="E73" s="41" t="s">
        <v>620</v>
      </c>
      <c r="F73" s="41">
        <v>25720783</v>
      </c>
      <c r="G73" s="40" t="s">
        <v>206</v>
      </c>
      <c r="H73" s="40" t="s">
        <v>140</v>
      </c>
      <c r="I73" s="40" t="s">
        <v>470</v>
      </c>
      <c r="J73" s="41">
        <v>25769793</v>
      </c>
      <c r="K73" s="40" t="s">
        <v>1597</v>
      </c>
      <c r="L73" s="41">
        <v>24418061</v>
      </c>
      <c r="M73" s="40" t="s">
        <v>136</v>
      </c>
      <c r="N73" s="41">
        <v>1</v>
      </c>
      <c r="O73" s="41">
        <v>24160908</v>
      </c>
      <c r="P73" s="40" t="s">
        <v>137</v>
      </c>
      <c r="Q73" s="41" t="s">
        <v>138</v>
      </c>
      <c r="R73" s="40" t="s">
        <v>138</v>
      </c>
      <c r="S73" s="41">
        <v>23709942</v>
      </c>
      <c r="T73" s="40" t="s">
        <v>159</v>
      </c>
      <c r="U73" s="41" t="s">
        <v>309</v>
      </c>
      <c r="V73" s="42" t="s">
        <v>138</v>
      </c>
    </row>
    <row r="74" spans="2:22" s="10" customFormat="1" ht="15" customHeight="1" x14ac:dyDescent="0.4">
      <c r="B74" s="57" t="s">
        <v>554</v>
      </c>
      <c r="C74" s="41" t="s">
        <v>555</v>
      </c>
      <c r="D74" s="41">
        <v>25804002</v>
      </c>
      <c r="E74" s="41" t="s">
        <v>621</v>
      </c>
      <c r="F74" s="41">
        <v>25720783</v>
      </c>
      <c r="G74" s="40" t="s">
        <v>206</v>
      </c>
      <c r="H74" s="40" t="s">
        <v>140</v>
      </c>
      <c r="I74" s="40" t="s">
        <v>470</v>
      </c>
      <c r="J74" s="41">
        <v>25769793</v>
      </c>
      <c r="K74" s="40" t="s">
        <v>1597</v>
      </c>
      <c r="L74" s="41">
        <v>24418062</v>
      </c>
      <c r="M74" s="40" t="s">
        <v>242</v>
      </c>
      <c r="N74" s="41">
        <v>1</v>
      </c>
      <c r="O74" s="41">
        <v>24160908</v>
      </c>
      <c r="P74" s="40" t="s">
        <v>137</v>
      </c>
      <c r="Q74" s="41">
        <v>24317942</v>
      </c>
      <c r="R74" s="40" t="s">
        <v>159</v>
      </c>
      <c r="S74" s="41" t="s">
        <v>309</v>
      </c>
      <c r="T74" s="40" t="s">
        <v>138</v>
      </c>
      <c r="U74" s="41" t="s">
        <v>309</v>
      </c>
      <c r="V74" s="42" t="s">
        <v>138</v>
      </c>
    </row>
    <row r="75" spans="2:22" s="10" customFormat="1" ht="15" customHeight="1" x14ac:dyDescent="0.4">
      <c r="B75" s="57" t="s">
        <v>554</v>
      </c>
      <c r="C75" s="41" t="s">
        <v>555</v>
      </c>
      <c r="D75" s="41">
        <v>25804003</v>
      </c>
      <c r="E75" s="41" t="s">
        <v>622</v>
      </c>
      <c r="F75" s="41">
        <v>25740886</v>
      </c>
      <c r="G75" s="40" t="s">
        <v>195</v>
      </c>
      <c r="H75" s="40" t="s">
        <v>140</v>
      </c>
      <c r="I75" s="40" t="s">
        <v>470</v>
      </c>
      <c r="J75" s="41">
        <v>24826838</v>
      </c>
      <c r="K75" s="40" t="s">
        <v>1626</v>
      </c>
      <c r="L75" s="41">
        <v>24418061</v>
      </c>
      <c r="M75" s="40" t="s">
        <v>136</v>
      </c>
      <c r="N75" s="41">
        <v>1</v>
      </c>
      <c r="O75" s="41">
        <v>24160908</v>
      </c>
      <c r="P75" s="40" t="s">
        <v>137</v>
      </c>
      <c r="Q75" s="41" t="s">
        <v>138</v>
      </c>
      <c r="R75" s="40" t="s">
        <v>138</v>
      </c>
      <c r="S75" s="41">
        <v>23709942</v>
      </c>
      <c r="T75" s="40" t="s">
        <v>159</v>
      </c>
      <c r="U75" s="41" t="s">
        <v>309</v>
      </c>
      <c r="V75" s="42" t="s">
        <v>138</v>
      </c>
    </row>
    <row r="76" spans="2:22" s="10" customFormat="1" ht="15" customHeight="1" x14ac:dyDescent="0.4">
      <c r="B76" s="57" t="s">
        <v>554</v>
      </c>
      <c r="C76" s="41" t="s">
        <v>555</v>
      </c>
      <c r="D76" s="41">
        <v>25804004</v>
      </c>
      <c r="E76" s="41" t="s">
        <v>623</v>
      </c>
      <c r="F76" s="41">
        <v>25331366</v>
      </c>
      <c r="G76" s="40" t="s">
        <v>1545</v>
      </c>
      <c r="H76" s="40" t="s">
        <v>1627</v>
      </c>
      <c r="I76" s="40" t="s">
        <v>1563</v>
      </c>
      <c r="J76" s="41">
        <v>25331367</v>
      </c>
      <c r="K76" s="40" t="s">
        <v>1628</v>
      </c>
      <c r="L76" s="41">
        <v>24418062</v>
      </c>
      <c r="M76" s="40" t="s">
        <v>242</v>
      </c>
      <c r="N76" s="41">
        <v>2</v>
      </c>
      <c r="O76" s="41">
        <v>24317942</v>
      </c>
      <c r="P76" s="40" t="s">
        <v>159</v>
      </c>
      <c r="Q76" s="41" t="s">
        <v>138</v>
      </c>
      <c r="R76" s="40" t="s">
        <v>138</v>
      </c>
      <c r="S76" s="41">
        <v>23709942</v>
      </c>
      <c r="T76" s="40" t="s">
        <v>159</v>
      </c>
      <c r="U76" s="41">
        <v>25689239</v>
      </c>
      <c r="V76" s="42" t="s">
        <v>1586</v>
      </c>
    </row>
    <row r="77" spans="2:22" s="10" customFormat="1" ht="15" customHeight="1" x14ac:dyDescent="0.4">
      <c r="B77" s="57" t="s">
        <v>554</v>
      </c>
      <c r="C77" s="41" t="s">
        <v>555</v>
      </c>
      <c r="D77" s="41">
        <v>25804005</v>
      </c>
      <c r="E77" s="41" t="s">
        <v>624</v>
      </c>
      <c r="F77" s="41">
        <v>25331366</v>
      </c>
      <c r="G77" s="40" t="s">
        <v>1545</v>
      </c>
      <c r="H77" s="40" t="s">
        <v>1627</v>
      </c>
      <c r="I77" s="40" t="s">
        <v>1563</v>
      </c>
      <c r="J77" s="41">
        <v>25331367</v>
      </c>
      <c r="K77" s="40" t="s">
        <v>1628</v>
      </c>
      <c r="L77" s="41">
        <v>24418062</v>
      </c>
      <c r="M77" s="40" t="s">
        <v>242</v>
      </c>
      <c r="N77" s="41">
        <v>4</v>
      </c>
      <c r="O77" s="41">
        <v>24317942</v>
      </c>
      <c r="P77" s="40" t="s">
        <v>159</v>
      </c>
      <c r="Q77" s="41" t="s">
        <v>138</v>
      </c>
      <c r="R77" s="40" t="s">
        <v>138</v>
      </c>
      <c r="S77" s="41">
        <v>23709942</v>
      </c>
      <c r="T77" s="40" t="s">
        <v>159</v>
      </c>
      <c r="U77" s="41">
        <v>25689239</v>
      </c>
      <c r="V77" s="42" t="s">
        <v>1586</v>
      </c>
    </row>
    <row r="78" spans="2:22" s="10" customFormat="1" ht="15" customHeight="1" x14ac:dyDescent="0.4">
      <c r="B78" s="57" t="s">
        <v>554</v>
      </c>
      <c r="C78" s="41" t="s">
        <v>555</v>
      </c>
      <c r="D78" s="41">
        <v>25930884</v>
      </c>
      <c r="E78" s="41" t="s">
        <v>625</v>
      </c>
      <c r="F78" s="41">
        <v>25943481</v>
      </c>
      <c r="G78" s="40" t="s">
        <v>1629</v>
      </c>
      <c r="H78" s="40" t="s">
        <v>1549</v>
      </c>
      <c r="I78" s="40" t="s">
        <v>1593</v>
      </c>
      <c r="J78" s="41">
        <v>25926736</v>
      </c>
      <c r="K78" s="40" t="s">
        <v>1630</v>
      </c>
      <c r="L78" s="41">
        <v>24513301</v>
      </c>
      <c r="M78" s="40" t="s">
        <v>136</v>
      </c>
      <c r="N78" s="41">
        <v>1</v>
      </c>
      <c r="O78" s="41">
        <v>24160908</v>
      </c>
      <c r="P78" s="40" t="s">
        <v>137</v>
      </c>
      <c r="Q78" s="41" t="s">
        <v>309</v>
      </c>
      <c r="R78" s="40" t="s">
        <v>138</v>
      </c>
      <c r="S78" s="41" t="s">
        <v>309</v>
      </c>
      <c r="T78" s="40" t="s">
        <v>138</v>
      </c>
      <c r="U78" s="41" t="s">
        <v>138</v>
      </c>
      <c r="V78" s="42" t="s">
        <v>138</v>
      </c>
    </row>
    <row r="79" spans="2:22" s="10" customFormat="1" ht="15" customHeight="1" thickBot="1" x14ac:dyDescent="0.45">
      <c r="B79" s="60" t="s">
        <v>554</v>
      </c>
      <c r="C79" s="55" t="s">
        <v>555</v>
      </c>
      <c r="D79" s="55">
        <v>25930885</v>
      </c>
      <c r="E79" s="55" t="s">
        <v>626</v>
      </c>
      <c r="F79" s="55">
        <v>25943480</v>
      </c>
      <c r="G79" s="54" t="s">
        <v>1631</v>
      </c>
      <c r="H79" s="54" t="s">
        <v>1549</v>
      </c>
      <c r="I79" s="54" t="s">
        <v>1593</v>
      </c>
      <c r="J79" s="55">
        <v>25926735</v>
      </c>
      <c r="K79" s="54" t="s">
        <v>1632</v>
      </c>
      <c r="L79" s="55">
        <v>24513301</v>
      </c>
      <c r="M79" s="54" t="s">
        <v>136</v>
      </c>
      <c r="N79" s="55">
        <v>1</v>
      </c>
      <c r="O79" s="55">
        <v>24160908</v>
      </c>
      <c r="P79" s="54" t="s">
        <v>137</v>
      </c>
      <c r="Q79" s="55" t="s">
        <v>309</v>
      </c>
      <c r="R79" s="54" t="s">
        <v>138</v>
      </c>
      <c r="S79" s="55" t="s">
        <v>309</v>
      </c>
      <c r="T79" s="54" t="s">
        <v>138</v>
      </c>
      <c r="U79" s="55" t="s">
        <v>138</v>
      </c>
      <c r="V79" s="56" t="s">
        <v>138</v>
      </c>
    </row>
    <row r="80" spans="2:22" x14ac:dyDescent="0.4"/>
    <row r="81" x14ac:dyDescent="0.4"/>
    <row r="82" x14ac:dyDescent="0.4"/>
    <row r="83" x14ac:dyDescent="0.4"/>
    <row r="84" x14ac:dyDescent="0.4"/>
    <row r="85" x14ac:dyDescent="0.4"/>
    <row r="86" x14ac:dyDescent="0.4"/>
    <row r="87" x14ac:dyDescent="0.4"/>
    <row r="88" x14ac:dyDescent="0.4"/>
    <row r="89" x14ac:dyDescent="0.4"/>
    <row r="90" x14ac:dyDescent="0.4"/>
    <row r="91" x14ac:dyDescent="0.4"/>
    <row r="92" x14ac:dyDescent="0.4"/>
    <row r="93" x14ac:dyDescent="0.4"/>
    <row r="94" x14ac:dyDescent="0.4"/>
    <row r="95" x14ac:dyDescent="0.4"/>
    <row r="96" x14ac:dyDescent="0.4"/>
    <row r="97" x14ac:dyDescent="0.4"/>
    <row r="98" x14ac:dyDescent="0.4"/>
    <row r="99" x14ac:dyDescent="0.4"/>
    <row r="100" x14ac:dyDescent="0.4"/>
    <row r="101" x14ac:dyDescent="0.4"/>
    <row r="102" x14ac:dyDescent="0.4"/>
    <row r="103" x14ac:dyDescent="0.4"/>
    <row r="104" x14ac:dyDescent="0.4"/>
    <row r="105" x14ac:dyDescent="0.4"/>
    <row r="106" x14ac:dyDescent="0.4"/>
    <row r="107" x14ac:dyDescent="0.4"/>
    <row r="108" x14ac:dyDescent="0.4"/>
    <row r="109" x14ac:dyDescent="0.4"/>
    <row r="110" x14ac:dyDescent="0.4"/>
    <row r="111" x14ac:dyDescent="0.4"/>
    <row r="112" x14ac:dyDescent="0.4"/>
    <row r="113" x14ac:dyDescent="0.4"/>
    <row r="114" x14ac:dyDescent="0.4"/>
    <row r="115" x14ac:dyDescent="0.4"/>
    <row r="116" x14ac:dyDescent="0.4"/>
    <row r="117" x14ac:dyDescent="0.4"/>
    <row r="118" x14ac:dyDescent="0.4"/>
    <row r="119" x14ac:dyDescent="0.4"/>
  </sheetData>
  <phoneticPr fontId="3" type="noConversion"/>
  <conditionalFormatting sqref="E79 E9:E77">
    <cfRule type="duplicateValues" dxfId="17" priority="2"/>
  </conditionalFormatting>
  <conditionalFormatting sqref="E80:E1048576 E78 E1:E8">
    <cfRule type="duplicateValues" dxfId="16" priority="3"/>
  </conditionalFormatting>
  <conditionalFormatting sqref="G80:G1048576 G1:G6">
    <cfRule type="duplicateValues" dxfId="15" priority="1"/>
  </conditionalFormatting>
  <pageMargins left="0.25" right="0.25" top="0.75" bottom="0.75" header="0.3" footer="0.3"/>
  <pageSetup paperSize="9" scale="4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64F9-24AE-4610-A0ED-4A047C3D9D73}">
  <sheetPr>
    <tabColor rgb="FFFFC000"/>
    <pageSetUpPr fitToPage="1"/>
  </sheetPr>
  <dimension ref="B1:T1145"/>
  <sheetViews>
    <sheetView zoomScaleNormal="100" zoomScaleSheetLayoutView="90" workbookViewId="0">
      <pane ySplit="8" topLeftCell="A69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23" style="4" customWidth="1"/>
    <col min="3" max="3" width="11.8984375" style="4" customWidth="1"/>
    <col min="4" max="4" width="10.5" style="4" customWidth="1"/>
    <col min="5" max="5" width="29.398437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7.5" style="4" customWidth="1"/>
    <col min="10" max="10" width="10" style="4" customWidth="1"/>
    <col min="11" max="11" width="15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6" width="8" style="4" customWidth="1"/>
    <col min="17" max="17" width="11.09765625" style="4" customWidth="1"/>
    <col min="18" max="18" width="10.5" style="4" customWidth="1"/>
    <col min="19" max="19" width="10.09765625" style="4" customWidth="1"/>
    <col min="20" max="20" width="17.09765625" style="4" customWidth="1"/>
    <col min="21" max="16384" width="14.59765625" style="4"/>
  </cols>
  <sheetData>
    <row r="1" spans="2:20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0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2:20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10.5" customHeight="1" thickBot="1" x14ac:dyDescent="0.45"/>
    <row r="7" spans="2:20" s="10" customFormat="1" ht="24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30" t="s">
        <v>10</v>
      </c>
      <c r="P7" s="30"/>
      <c r="Q7" s="30" t="s">
        <v>11</v>
      </c>
      <c r="R7" s="30"/>
      <c r="S7" s="30" t="s">
        <v>12</v>
      </c>
      <c r="T7" s="31"/>
    </row>
    <row r="8" spans="2:20" s="10" customFormat="1" ht="36" customHeight="1" x14ac:dyDescent="0.4">
      <c r="B8" s="32" t="s">
        <v>13</v>
      </c>
      <c r="C8" s="33" t="s">
        <v>14</v>
      </c>
      <c r="D8" s="34" t="s">
        <v>15</v>
      </c>
      <c r="E8" s="35" t="s">
        <v>16</v>
      </c>
      <c r="F8" s="34" t="s">
        <v>15</v>
      </c>
      <c r="G8" s="33" t="s">
        <v>17</v>
      </c>
      <c r="H8" s="33" t="s">
        <v>18</v>
      </c>
      <c r="I8" s="33" t="s">
        <v>19</v>
      </c>
      <c r="J8" s="34" t="s">
        <v>15</v>
      </c>
      <c r="K8" s="35" t="s">
        <v>16</v>
      </c>
      <c r="L8" s="34" t="s">
        <v>15</v>
      </c>
      <c r="M8" s="35" t="s">
        <v>20</v>
      </c>
      <c r="N8" s="35" t="s">
        <v>21</v>
      </c>
      <c r="O8" s="34" t="s">
        <v>15</v>
      </c>
      <c r="P8" s="35" t="s">
        <v>20</v>
      </c>
      <c r="Q8" s="34" t="s">
        <v>15</v>
      </c>
      <c r="R8" s="35" t="s">
        <v>20</v>
      </c>
      <c r="S8" s="34" t="s">
        <v>15</v>
      </c>
      <c r="T8" s="36" t="s">
        <v>16</v>
      </c>
    </row>
    <row r="9" spans="2:20" x14ac:dyDescent="0.4">
      <c r="B9" s="57" t="s">
        <v>467</v>
      </c>
      <c r="C9" s="41" t="s">
        <v>468</v>
      </c>
      <c r="D9" s="41">
        <v>24509634</v>
      </c>
      <c r="E9" s="41" t="s">
        <v>469</v>
      </c>
      <c r="F9" s="58">
        <v>24500936</v>
      </c>
      <c r="G9" s="40" t="s">
        <v>132</v>
      </c>
      <c r="H9" s="40" t="s">
        <v>144</v>
      </c>
      <c r="I9" s="40" t="s">
        <v>470</v>
      </c>
      <c r="J9" s="41">
        <v>24404525</v>
      </c>
      <c r="K9" s="40" t="s">
        <v>471</v>
      </c>
      <c r="L9" s="41">
        <v>24418060</v>
      </c>
      <c r="M9" s="40" t="s">
        <v>472</v>
      </c>
      <c r="N9" s="41">
        <v>1</v>
      </c>
      <c r="O9" s="41">
        <v>24160907</v>
      </c>
      <c r="P9" s="40" t="s">
        <v>473</v>
      </c>
      <c r="Q9" s="41"/>
      <c r="R9" s="40" t="s">
        <v>138</v>
      </c>
      <c r="S9" s="41"/>
      <c r="T9" s="42" t="s">
        <v>138</v>
      </c>
    </row>
    <row r="10" spans="2:20" x14ac:dyDescent="0.4">
      <c r="B10" s="57" t="s">
        <v>467</v>
      </c>
      <c r="C10" s="41" t="s">
        <v>468</v>
      </c>
      <c r="D10" s="41">
        <v>24509647</v>
      </c>
      <c r="E10" s="41" t="s">
        <v>474</v>
      </c>
      <c r="F10" s="58">
        <v>24500939</v>
      </c>
      <c r="G10" s="40" t="s">
        <v>132</v>
      </c>
      <c r="H10" s="40" t="s">
        <v>144</v>
      </c>
      <c r="I10" s="40" t="s">
        <v>475</v>
      </c>
      <c r="J10" s="41">
        <v>24404525</v>
      </c>
      <c r="K10" s="40" t="s">
        <v>471</v>
      </c>
      <c r="L10" s="41">
        <v>24418061</v>
      </c>
      <c r="M10" s="40" t="s">
        <v>136</v>
      </c>
      <c r="N10" s="41">
        <v>1</v>
      </c>
      <c r="O10" s="41">
        <v>24160908</v>
      </c>
      <c r="P10" s="40" t="s">
        <v>137</v>
      </c>
      <c r="Q10" s="41"/>
      <c r="R10" s="40" t="s">
        <v>138</v>
      </c>
      <c r="S10" s="41"/>
      <c r="T10" s="42" t="s">
        <v>138</v>
      </c>
    </row>
    <row r="11" spans="2:20" s="21" customFormat="1" x14ac:dyDescent="0.4">
      <c r="B11" s="57" t="s">
        <v>467</v>
      </c>
      <c r="C11" s="41" t="s">
        <v>468</v>
      </c>
      <c r="D11" s="41">
        <v>24509637</v>
      </c>
      <c r="E11" s="41" t="s">
        <v>476</v>
      </c>
      <c r="F11" s="58">
        <v>24500936</v>
      </c>
      <c r="G11" s="40" t="s">
        <v>132</v>
      </c>
      <c r="H11" s="40" t="s">
        <v>144</v>
      </c>
      <c r="I11" s="40" t="s">
        <v>470</v>
      </c>
      <c r="J11" s="41">
        <v>24404525</v>
      </c>
      <c r="K11" s="40" t="s">
        <v>471</v>
      </c>
      <c r="L11" s="41">
        <v>24418060</v>
      </c>
      <c r="M11" s="40" t="s">
        <v>472</v>
      </c>
      <c r="N11" s="41">
        <v>1</v>
      </c>
      <c r="O11" s="41">
        <v>24160908</v>
      </c>
      <c r="P11" s="40" t="s">
        <v>137</v>
      </c>
      <c r="Q11" s="41"/>
      <c r="R11" s="40" t="s">
        <v>138</v>
      </c>
      <c r="S11" s="41"/>
      <c r="T11" s="42" t="s">
        <v>138</v>
      </c>
    </row>
    <row r="12" spans="2:20" s="21" customFormat="1" x14ac:dyDescent="0.4">
      <c r="B12" s="57" t="s">
        <v>467</v>
      </c>
      <c r="C12" s="41" t="s">
        <v>468</v>
      </c>
      <c r="D12" s="41">
        <v>25152039</v>
      </c>
      <c r="E12" s="41" t="s">
        <v>477</v>
      </c>
      <c r="F12" s="58">
        <v>25146407</v>
      </c>
      <c r="G12" s="40" t="s">
        <v>143</v>
      </c>
      <c r="H12" s="40" t="s">
        <v>1536</v>
      </c>
      <c r="I12" s="40" t="s">
        <v>1563</v>
      </c>
      <c r="J12" s="41">
        <v>24795386</v>
      </c>
      <c r="K12" s="40" t="s">
        <v>1529</v>
      </c>
      <c r="L12" s="41">
        <v>24928890</v>
      </c>
      <c r="M12" s="40" t="s">
        <v>242</v>
      </c>
      <c r="N12" s="41">
        <v>1</v>
      </c>
      <c r="O12" s="41">
        <v>24160908</v>
      </c>
      <c r="P12" s="40" t="s">
        <v>137</v>
      </c>
      <c r="Q12" s="41">
        <v>23709949</v>
      </c>
      <c r="R12" s="40" t="s">
        <v>159</v>
      </c>
      <c r="S12" s="41">
        <v>25146405</v>
      </c>
      <c r="T12" s="42" t="s">
        <v>161</v>
      </c>
    </row>
    <row r="13" spans="2:20" s="21" customFormat="1" x14ac:dyDescent="0.4">
      <c r="B13" s="57" t="s">
        <v>467</v>
      </c>
      <c r="C13" s="41" t="s">
        <v>468</v>
      </c>
      <c r="D13" s="41">
        <v>25152041</v>
      </c>
      <c r="E13" s="41" t="s">
        <v>478</v>
      </c>
      <c r="F13" s="58">
        <v>25146407</v>
      </c>
      <c r="G13" s="40" t="s">
        <v>143</v>
      </c>
      <c r="H13" s="40" t="s">
        <v>1536</v>
      </c>
      <c r="I13" s="40" t="s">
        <v>1563</v>
      </c>
      <c r="J13" s="41">
        <v>24795386</v>
      </c>
      <c r="K13" s="40" t="s">
        <v>1529</v>
      </c>
      <c r="L13" s="41">
        <v>24928890</v>
      </c>
      <c r="M13" s="40" t="s">
        <v>242</v>
      </c>
      <c r="N13" s="41">
        <v>1</v>
      </c>
      <c r="O13" s="41">
        <v>24317942</v>
      </c>
      <c r="P13" s="40" t="s">
        <v>159</v>
      </c>
      <c r="Q13" s="41"/>
      <c r="R13" s="40" t="s">
        <v>138</v>
      </c>
      <c r="S13" s="41">
        <v>25146405</v>
      </c>
      <c r="T13" s="42" t="s">
        <v>161</v>
      </c>
    </row>
    <row r="14" spans="2:20" s="21" customFormat="1" x14ac:dyDescent="0.4">
      <c r="B14" s="57" t="s">
        <v>467</v>
      </c>
      <c r="C14" s="41" t="s">
        <v>468</v>
      </c>
      <c r="D14" s="41">
        <v>25152038</v>
      </c>
      <c r="E14" s="41" t="s">
        <v>479</v>
      </c>
      <c r="F14" s="58">
        <v>25146407</v>
      </c>
      <c r="G14" s="40" t="s">
        <v>143</v>
      </c>
      <c r="H14" s="40" t="s">
        <v>1536</v>
      </c>
      <c r="I14" s="40" t="s">
        <v>1563</v>
      </c>
      <c r="J14" s="41">
        <v>24795386</v>
      </c>
      <c r="K14" s="40" t="s">
        <v>1529</v>
      </c>
      <c r="L14" s="41">
        <v>24928890</v>
      </c>
      <c r="M14" s="40" t="s">
        <v>242</v>
      </c>
      <c r="N14" s="41">
        <v>1</v>
      </c>
      <c r="O14" s="41">
        <v>24317942</v>
      </c>
      <c r="P14" s="40" t="s">
        <v>159</v>
      </c>
      <c r="Q14" s="41">
        <v>23709949</v>
      </c>
      <c r="R14" s="40" t="s">
        <v>159</v>
      </c>
      <c r="S14" s="41">
        <v>25146406</v>
      </c>
      <c r="T14" s="42" t="s">
        <v>1616</v>
      </c>
    </row>
    <row r="15" spans="2:20" x14ac:dyDescent="0.4">
      <c r="B15" s="57" t="s">
        <v>467</v>
      </c>
      <c r="C15" s="41" t="s">
        <v>468</v>
      </c>
      <c r="D15" s="41">
        <v>25152040</v>
      </c>
      <c r="E15" s="41" t="s">
        <v>480</v>
      </c>
      <c r="F15" s="58">
        <v>25146407</v>
      </c>
      <c r="G15" s="40" t="s">
        <v>143</v>
      </c>
      <c r="H15" s="40" t="s">
        <v>1536</v>
      </c>
      <c r="I15" s="40" t="s">
        <v>1563</v>
      </c>
      <c r="J15" s="41">
        <v>24795386</v>
      </c>
      <c r="K15" s="40" t="s">
        <v>1529</v>
      </c>
      <c r="L15" s="41">
        <v>24928890</v>
      </c>
      <c r="M15" s="40" t="s">
        <v>242</v>
      </c>
      <c r="N15" s="41">
        <v>2</v>
      </c>
      <c r="O15" s="41">
        <v>24317942</v>
      </c>
      <c r="P15" s="40" t="s">
        <v>159</v>
      </c>
      <c r="Q15" s="41"/>
      <c r="R15" s="40" t="s">
        <v>138</v>
      </c>
      <c r="S15" s="41">
        <v>24886409</v>
      </c>
      <c r="T15" s="42" t="s">
        <v>1547</v>
      </c>
    </row>
    <row r="16" spans="2:20" x14ac:dyDescent="0.4">
      <c r="B16" s="57" t="s">
        <v>467</v>
      </c>
      <c r="C16" s="41" t="s">
        <v>468</v>
      </c>
      <c r="D16" s="41">
        <v>25152042</v>
      </c>
      <c r="E16" s="41" t="s">
        <v>481</v>
      </c>
      <c r="F16" s="58">
        <v>25146407</v>
      </c>
      <c r="G16" s="40" t="s">
        <v>143</v>
      </c>
      <c r="H16" s="40" t="s">
        <v>1536</v>
      </c>
      <c r="I16" s="40" t="s">
        <v>1563</v>
      </c>
      <c r="J16" s="41">
        <v>24795386</v>
      </c>
      <c r="K16" s="40" t="s">
        <v>1529</v>
      </c>
      <c r="L16" s="41">
        <v>24928890</v>
      </c>
      <c r="M16" s="40" t="s">
        <v>242</v>
      </c>
      <c r="N16" s="41">
        <v>2</v>
      </c>
      <c r="O16" s="41">
        <v>24317942</v>
      </c>
      <c r="P16" s="40" t="s">
        <v>159</v>
      </c>
      <c r="Q16" s="41">
        <v>23709950</v>
      </c>
      <c r="R16" s="40" t="s">
        <v>174</v>
      </c>
      <c r="S16" s="41">
        <v>25146406</v>
      </c>
      <c r="T16" s="42" t="s">
        <v>1616</v>
      </c>
    </row>
    <row r="17" spans="2:20" x14ac:dyDescent="0.4">
      <c r="B17" s="57" t="s">
        <v>467</v>
      </c>
      <c r="C17" s="41" t="s">
        <v>468</v>
      </c>
      <c r="D17" s="41">
        <v>25152043</v>
      </c>
      <c r="E17" s="41" t="s">
        <v>482</v>
      </c>
      <c r="F17" s="58">
        <v>25146407</v>
      </c>
      <c r="G17" s="40" t="s">
        <v>143</v>
      </c>
      <c r="H17" s="40" t="s">
        <v>1536</v>
      </c>
      <c r="I17" s="40" t="s">
        <v>1563</v>
      </c>
      <c r="J17" s="41">
        <v>24795387</v>
      </c>
      <c r="K17" s="40" t="s">
        <v>1527</v>
      </c>
      <c r="L17" s="41">
        <v>24928890</v>
      </c>
      <c r="M17" s="40" t="s">
        <v>242</v>
      </c>
      <c r="N17" s="41">
        <v>2</v>
      </c>
      <c r="O17" s="41">
        <v>24317942</v>
      </c>
      <c r="P17" s="40" t="s">
        <v>159</v>
      </c>
      <c r="Q17" s="41">
        <v>23709950</v>
      </c>
      <c r="R17" s="40" t="s">
        <v>174</v>
      </c>
      <c r="S17" s="41">
        <v>25146406</v>
      </c>
      <c r="T17" s="42" t="s">
        <v>1616</v>
      </c>
    </row>
    <row r="18" spans="2:20" x14ac:dyDescent="0.4">
      <c r="B18" s="57" t="s">
        <v>467</v>
      </c>
      <c r="C18" s="41" t="s">
        <v>468</v>
      </c>
      <c r="D18" s="41">
        <v>25152044</v>
      </c>
      <c r="E18" s="41" t="s">
        <v>483</v>
      </c>
      <c r="F18" s="58">
        <v>25146407</v>
      </c>
      <c r="G18" s="40" t="s">
        <v>143</v>
      </c>
      <c r="H18" s="40" t="s">
        <v>1536</v>
      </c>
      <c r="I18" s="40" t="s">
        <v>1563</v>
      </c>
      <c r="J18" s="41">
        <v>24795387</v>
      </c>
      <c r="K18" s="40" t="s">
        <v>1527</v>
      </c>
      <c r="L18" s="41">
        <v>24928890</v>
      </c>
      <c r="M18" s="40" t="s">
        <v>242</v>
      </c>
      <c r="N18" s="41">
        <v>2</v>
      </c>
      <c r="O18" s="41">
        <v>25157928</v>
      </c>
      <c r="P18" s="40" t="s">
        <v>174</v>
      </c>
      <c r="Q18" s="41">
        <v>23709950</v>
      </c>
      <c r="R18" s="40" t="s">
        <v>174</v>
      </c>
      <c r="S18" s="41">
        <v>24886409</v>
      </c>
      <c r="T18" s="42" t="s">
        <v>1547</v>
      </c>
    </row>
    <row r="19" spans="2:20" s="21" customFormat="1" x14ac:dyDescent="0.4">
      <c r="B19" s="57" t="s">
        <v>467</v>
      </c>
      <c r="C19" s="41" t="s">
        <v>468</v>
      </c>
      <c r="D19" s="41">
        <v>25152045</v>
      </c>
      <c r="E19" s="41" t="s">
        <v>484</v>
      </c>
      <c r="F19" s="58">
        <v>25146407</v>
      </c>
      <c r="G19" s="40" t="s">
        <v>143</v>
      </c>
      <c r="H19" s="40" t="s">
        <v>1536</v>
      </c>
      <c r="I19" s="40" t="s">
        <v>1563</v>
      </c>
      <c r="J19" s="41">
        <v>24795387</v>
      </c>
      <c r="K19" s="40" t="s">
        <v>1527</v>
      </c>
      <c r="L19" s="41">
        <v>24928890</v>
      </c>
      <c r="M19" s="40" t="s">
        <v>242</v>
      </c>
      <c r="N19" s="41">
        <v>2</v>
      </c>
      <c r="O19" s="41">
        <v>25157928</v>
      </c>
      <c r="P19" s="40" t="s">
        <v>174</v>
      </c>
      <c r="Q19" s="41">
        <v>24332377</v>
      </c>
      <c r="R19" s="40" t="s">
        <v>1539</v>
      </c>
      <c r="S19" s="41">
        <v>24851622</v>
      </c>
      <c r="T19" s="42" t="s">
        <v>1541</v>
      </c>
    </row>
    <row r="20" spans="2:20" s="21" customFormat="1" x14ac:dyDescent="0.4">
      <c r="B20" s="57" t="s">
        <v>467</v>
      </c>
      <c r="C20" s="41" t="s">
        <v>468</v>
      </c>
      <c r="D20" s="41">
        <v>25694230</v>
      </c>
      <c r="E20" s="41" t="s">
        <v>485</v>
      </c>
      <c r="F20" s="58">
        <v>25710391</v>
      </c>
      <c r="G20" s="40" t="s">
        <v>206</v>
      </c>
      <c r="H20" s="40" t="s">
        <v>144</v>
      </c>
      <c r="I20" s="40" t="s">
        <v>134</v>
      </c>
      <c r="J20" s="41">
        <v>25598670</v>
      </c>
      <c r="K20" s="40" t="s">
        <v>1617</v>
      </c>
      <c r="L20" s="41">
        <v>24928890</v>
      </c>
      <c r="M20" s="40" t="s">
        <v>242</v>
      </c>
      <c r="N20" s="41">
        <v>1</v>
      </c>
      <c r="O20" s="41">
        <v>24160908</v>
      </c>
      <c r="P20" s="40" t="s">
        <v>137</v>
      </c>
      <c r="Q20" s="41">
        <v>23709949</v>
      </c>
      <c r="R20" s="40" t="s">
        <v>159</v>
      </c>
      <c r="S20" s="41"/>
      <c r="T20" s="42" t="s">
        <v>138</v>
      </c>
    </row>
    <row r="21" spans="2:20" x14ac:dyDescent="0.4">
      <c r="B21" s="57" t="s">
        <v>467</v>
      </c>
      <c r="C21" s="41" t="s">
        <v>468</v>
      </c>
      <c r="D21" s="41">
        <v>25694232</v>
      </c>
      <c r="E21" s="41" t="s">
        <v>486</v>
      </c>
      <c r="F21" s="58">
        <v>25710390</v>
      </c>
      <c r="G21" s="40" t="s">
        <v>206</v>
      </c>
      <c r="H21" s="40" t="s">
        <v>140</v>
      </c>
      <c r="I21" s="40" t="s">
        <v>470</v>
      </c>
      <c r="J21" s="41">
        <v>25598671</v>
      </c>
      <c r="K21" s="40" t="s">
        <v>1618</v>
      </c>
      <c r="L21" s="41">
        <v>24896233</v>
      </c>
      <c r="M21" s="40" t="s">
        <v>136</v>
      </c>
      <c r="N21" s="41">
        <v>1</v>
      </c>
      <c r="O21" s="41">
        <v>24160908</v>
      </c>
      <c r="P21" s="40" t="s">
        <v>137</v>
      </c>
      <c r="Q21" s="41"/>
      <c r="R21" s="40" t="s">
        <v>138</v>
      </c>
      <c r="S21" s="41"/>
      <c r="T21" s="42" t="s">
        <v>138</v>
      </c>
    </row>
    <row r="22" spans="2:20" x14ac:dyDescent="0.4">
      <c r="B22" s="57" t="s">
        <v>467</v>
      </c>
      <c r="C22" s="41" t="s">
        <v>468</v>
      </c>
      <c r="D22" s="41">
        <v>25694237</v>
      </c>
      <c r="E22" s="41" t="s">
        <v>487</v>
      </c>
      <c r="F22" s="58">
        <v>25710390</v>
      </c>
      <c r="G22" s="40" t="s">
        <v>206</v>
      </c>
      <c r="H22" s="40" t="s">
        <v>140</v>
      </c>
      <c r="I22" s="40" t="s">
        <v>470</v>
      </c>
      <c r="J22" s="41">
        <v>25598671</v>
      </c>
      <c r="K22" s="40" t="s">
        <v>1618</v>
      </c>
      <c r="L22" s="41">
        <v>24896233</v>
      </c>
      <c r="M22" s="40" t="s">
        <v>136</v>
      </c>
      <c r="N22" s="41">
        <v>1</v>
      </c>
      <c r="O22" s="41">
        <v>24160908</v>
      </c>
      <c r="P22" s="40" t="s">
        <v>137</v>
      </c>
      <c r="Q22" s="41">
        <v>23709949</v>
      </c>
      <c r="R22" s="40" t="s">
        <v>159</v>
      </c>
      <c r="S22" s="41"/>
      <c r="T22" s="42" t="s">
        <v>138</v>
      </c>
    </row>
    <row r="23" spans="2:20" s="21" customFormat="1" x14ac:dyDescent="0.4">
      <c r="B23" s="57" t="s">
        <v>467</v>
      </c>
      <c r="C23" s="41" t="s">
        <v>468</v>
      </c>
      <c r="D23" s="41">
        <v>25694238</v>
      </c>
      <c r="E23" s="41" t="s">
        <v>488</v>
      </c>
      <c r="F23" s="58">
        <v>25710390</v>
      </c>
      <c r="G23" s="40" t="s">
        <v>206</v>
      </c>
      <c r="H23" s="40" t="s">
        <v>140</v>
      </c>
      <c r="I23" s="40" t="s">
        <v>470</v>
      </c>
      <c r="J23" s="41">
        <v>25598671</v>
      </c>
      <c r="K23" s="40" t="s">
        <v>1618</v>
      </c>
      <c r="L23" s="41">
        <v>24896233</v>
      </c>
      <c r="M23" s="40" t="s">
        <v>136</v>
      </c>
      <c r="N23" s="41">
        <v>1</v>
      </c>
      <c r="O23" s="41">
        <v>24317942</v>
      </c>
      <c r="P23" s="40" t="s">
        <v>159</v>
      </c>
      <c r="Q23" s="41"/>
      <c r="R23" s="40" t="s">
        <v>138</v>
      </c>
      <c r="S23" s="41"/>
      <c r="T23" s="42" t="s">
        <v>138</v>
      </c>
    </row>
    <row r="24" spans="2:20" s="21" customFormat="1" x14ac:dyDescent="0.4">
      <c r="B24" s="57" t="s">
        <v>467</v>
      </c>
      <c r="C24" s="41" t="s">
        <v>468</v>
      </c>
      <c r="D24" s="41">
        <v>25694239</v>
      </c>
      <c r="E24" s="41" t="s">
        <v>489</v>
      </c>
      <c r="F24" s="58">
        <v>25710390</v>
      </c>
      <c r="G24" s="40" t="s">
        <v>206</v>
      </c>
      <c r="H24" s="40" t="s">
        <v>140</v>
      </c>
      <c r="I24" s="40" t="s">
        <v>470</v>
      </c>
      <c r="J24" s="41">
        <v>25598671</v>
      </c>
      <c r="K24" s="40" t="s">
        <v>1618</v>
      </c>
      <c r="L24" s="41">
        <v>24896233</v>
      </c>
      <c r="M24" s="40" t="s">
        <v>136</v>
      </c>
      <c r="N24" s="41">
        <v>1</v>
      </c>
      <c r="O24" s="41">
        <v>24317942</v>
      </c>
      <c r="P24" s="40" t="s">
        <v>159</v>
      </c>
      <c r="Q24" s="41">
        <v>25157928</v>
      </c>
      <c r="R24" s="40" t="s">
        <v>174</v>
      </c>
      <c r="S24" s="41"/>
      <c r="T24" s="42" t="s">
        <v>138</v>
      </c>
    </row>
    <row r="25" spans="2:20" s="21" customFormat="1" x14ac:dyDescent="0.4">
      <c r="B25" s="57" t="s">
        <v>467</v>
      </c>
      <c r="C25" s="41" t="s">
        <v>468</v>
      </c>
      <c r="D25" s="41">
        <v>25694240</v>
      </c>
      <c r="E25" s="41" t="s">
        <v>490</v>
      </c>
      <c r="F25" s="58">
        <v>25710390</v>
      </c>
      <c r="G25" s="40" t="s">
        <v>206</v>
      </c>
      <c r="H25" s="40" t="s">
        <v>140</v>
      </c>
      <c r="I25" s="40" t="s">
        <v>470</v>
      </c>
      <c r="J25" s="41">
        <v>25598671</v>
      </c>
      <c r="K25" s="40" t="s">
        <v>1618</v>
      </c>
      <c r="L25" s="41">
        <v>24928890</v>
      </c>
      <c r="M25" s="40" t="s">
        <v>242</v>
      </c>
      <c r="N25" s="41">
        <v>1</v>
      </c>
      <c r="O25" s="41">
        <v>24160908</v>
      </c>
      <c r="P25" s="40" t="s">
        <v>137</v>
      </c>
      <c r="Q25" s="41"/>
      <c r="R25" s="40" t="s">
        <v>138</v>
      </c>
      <c r="S25" s="41"/>
      <c r="T25" s="42" t="s">
        <v>138</v>
      </c>
    </row>
    <row r="26" spans="2:20" s="21" customFormat="1" x14ac:dyDescent="0.4">
      <c r="B26" s="57" t="s">
        <v>467</v>
      </c>
      <c r="C26" s="41" t="s">
        <v>468</v>
      </c>
      <c r="D26" s="41">
        <v>25694241</v>
      </c>
      <c r="E26" s="41" t="s">
        <v>491</v>
      </c>
      <c r="F26" s="58">
        <v>25710390</v>
      </c>
      <c r="G26" s="40" t="s">
        <v>206</v>
      </c>
      <c r="H26" s="40" t="s">
        <v>140</v>
      </c>
      <c r="I26" s="40" t="s">
        <v>470</v>
      </c>
      <c r="J26" s="41">
        <v>25598671</v>
      </c>
      <c r="K26" s="40" t="s">
        <v>1618</v>
      </c>
      <c r="L26" s="41">
        <v>24928890</v>
      </c>
      <c r="M26" s="40" t="s">
        <v>242</v>
      </c>
      <c r="N26" s="41">
        <v>1</v>
      </c>
      <c r="O26" s="41">
        <v>24160908</v>
      </c>
      <c r="P26" s="40" t="s">
        <v>137</v>
      </c>
      <c r="Q26" s="41">
        <v>23709949</v>
      </c>
      <c r="R26" s="40" t="s">
        <v>159</v>
      </c>
      <c r="S26" s="41"/>
      <c r="T26" s="42" t="s">
        <v>138</v>
      </c>
    </row>
    <row r="27" spans="2:20" x14ac:dyDescent="0.4">
      <c r="B27" s="57" t="s">
        <v>467</v>
      </c>
      <c r="C27" s="41" t="s">
        <v>468</v>
      </c>
      <c r="D27" s="41">
        <v>25694246</v>
      </c>
      <c r="E27" s="41" t="s">
        <v>492</v>
      </c>
      <c r="F27" s="58">
        <v>25710390</v>
      </c>
      <c r="G27" s="40" t="s">
        <v>206</v>
      </c>
      <c r="H27" s="40" t="s">
        <v>140</v>
      </c>
      <c r="I27" s="40" t="s">
        <v>470</v>
      </c>
      <c r="J27" s="41">
        <v>25598671</v>
      </c>
      <c r="K27" s="40" t="s">
        <v>1618</v>
      </c>
      <c r="L27" s="41">
        <v>24928890</v>
      </c>
      <c r="M27" s="40" t="s">
        <v>242</v>
      </c>
      <c r="N27" s="41">
        <v>1</v>
      </c>
      <c r="O27" s="41">
        <v>24317942</v>
      </c>
      <c r="P27" s="40" t="s">
        <v>159</v>
      </c>
      <c r="Q27" s="41"/>
      <c r="R27" s="40" t="s">
        <v>138</v>
      </c>
      <c r="S27" s="41"/>
      <c r="T27" s="42" t="s">
        <v>138</v>
      </c>
    </row>
    <row r="28" spans="2:20" x14ac:dyDescent="0.4">
      <c r="B28" s="57" t="s">
        <v>467</v>
      </c>
      <c r="C28" s="41" t="s">
        <v>468</v>
      </c>
      <c r="D28" s="41">
        <v>25694247</v>
      </c>
      <c r="E28" s="41" t="s">
        <v>493</v>
      </c>
      <c r="F28" s="58">
        <v>25710390</v>
      </c>
      <c r="G28" s="40" t="s">
        <v>206</v>
      </c>
      <c r="H28" s="40" t="s">
        <v>140</v>
      </c>
      <c r="I28" s="40" t="s">
        <v>470</v>
      </c>
      <c r="J28" s="41">
        <v>25598671</v>
      </c>
      <c r="K28" s="40" t="s">
        <v>1618</v>
      </c>
      <c r="L28" s="41">
        <v>24928890</v>
      </c>
      <c r="M28" s="40" t="s">
        <v>242</v>
      </c>
      <c r="N28" s="41">
        <v>1</v>
      </c>
      <c r="O28" s="41">
        <v>24317942</v>
      </c>
      <c r="P28" s="40" t="s">
        <v>159</v>
      </c>
      <c r="Q28" s="41">
        <v>25157928</v>
      </c>
      <c r="R28" s="40" t="s">
        <v>174</v>
      </c>
      <c r="S28" s="41"/>
      <c r="T28" s="42" t="s">
        <v>138</v>
      </c>
    </row>
    <row r="29" spans="2:20" x14ac:dyDescent="0.4">
      <c r="B29" s="57" t="s">
        <v>467</v>
      </c>
      <c r="C29" s="41" t="s">
        <v>468</v>
      </c>
      <c r="D29" s="41">
        <v>25694249</v>
      </c>
      <c r="E29" s="41" t="s">
        <v>494</v>
      </c>
      <c r="F29" s="58">
        <v>25710390</v>
      </c>
      <c r="G29" s="40" t="s">
        <v>206</v>
      </c>
      <c r="H29" s="40" t="s">
        <v>140</v>
      </c>
      <c r="I29" s="40" t="s">
        <v>470</v>
      </c>
      <c r="J29" s="41">
        <v>25598670</v>
      </c>
      <c r="K29" s="40" t="s">
        <v>1617</v>
      </c>
      <c r="L29" s="41">
        <v>24896233</v>
      </c>
      <c r="M29" s="40" t="s">
        <v>136</v>
      </c>
      <c r="N29" s="41">
        <v>1</v>
      </c>
      <c r="O29" s="41">
        <v>24160908</v>
      </c>
      <c r="P29" s="40" t="s">
        <v>137</v>
      </c>
      <c r="Q29" s="41">
        <v>23709949</v>
      </c>
      <c r="R29" s="40" t="s">
        <v>159</v>
      </c>
      <c r="S29" s="41"/>
      <c r="T29" s="42" t="s">
        <v>138</v>
      </c>
    </row>
    <row r="30" spans="2:20" x14ac:dyDescent="0.4">
      <c r="B30" s="57" t="s">
        <v>467</v>
      </c>
      <c r="C30" s="41" t="s">
        <v>468</v>
      </c>
      <c r="D30" s="41">
        <v>25694250</v>
      </c>
      <c r="E30" s="41" t="s">
        <v>495</v>
      </c>
      <c r="F30" s="58">
        <v>25710390</v>
      </c>
      <c r="G30" s="40" t="s">
        <v>206</v>
      </c>
      <c r="H30" s="40" t="s">
        <v>140</v>
      </c>
      <c r="I30" s="40" t="s">
        <v>470</v>
      </c>
      <c r="J30" s="41">
        <v>25598670</v>
      </c>
      <c r="K30" s="40" t="s">
        <v>1617</v>
      </c>
      <c r="L30" s="41">
        <v>24896233</v>
      </c>
      <c r="M30" s="40" t="s">
        <v>136</v>
      </c>
      <c r="N30" s="41">
        <v>1</v>
      </c>
      <c r="O30" s="41">
        <v>24317942</v>
      </c>
      <c r="P30" s="40" t="s">
        <v>159</v>
      </c>
      <c r="Q30" s="41"/>
      <c r="R30" s="40" t="s">
        <v>138</v>
      </c>
      <c r="S30" s="41"/>
      <c r="T30" s="42" t="s">
        <v>138</v>
      </c>
    </row>
    <row r="31" spans="2:20" s="21" customFormat="1" x14ac:dyDescent="0.4">
      <c r="B31" s="57" t="s">
        <v>467</v>
      </c>
      <c r="C31" s="41" t="s">
        <v>468</v>
      </c>
      <c r="D31" s="41">
        <v>25694251</v>
      </c>
      <c r="E31" s="41" t="s">
        <v>496</v>
      </c>
      <c r="F31" s="58">
        <v>25710390</v>
      </c>
      <c r="G31" s="40" t="s">
        <v>206</v>
      </c>
      <c r="H31" s="40" t="s">
        <v>140</v>
      </c>
      <c r="I31" s="40" t="s">
        <v>470</v>
      </c>
      <c r="J31" s="41">
        <v>25598670</v>
      </c>
      <c r="K31" s="40" t="s">
        <v>1617</v>
      </c>
      <c r="L31" s="41">
        <v>24896233</v>
      </c>
      <c r="M31" s="40" t="s">
        <v>136</v>
      </c>
      <c r="N31" s="41">
        <v>1</v>
      </c>
      <c r="O31" s="41">
        <v>24317942</v>
      </c>
      <c r="P31" s="40" t="s">
        <v>159</v>
      </c>
      <c r="Q31" s="41">
        <v>25157928</v>
      </c>
      <c r="R31" s="40" t="s">
        <v>174</v>
      </c>
      <c r="S31" s="41"/>
      <c r="T31" s="42" t="s">
        <v>138</v>
      </c>
    </row>
    <row r="32" spans="2:20" s="21" customFormat="1" x14ac:dyDescent="0.4">
      <c r="B32" s="57" t="s">
        <v>467</v>
      </c>
      <c r="C32" s="41" t="s">
        <v>468</v>
      </c>
      <c r="D32" s="41">
        <v>25694256</v>
      </c>
      <c r="E32" s="41" t="s">
        <v>497</v>
      </c>
      <c r="F32" s="58">
        <v>25710390</v>
      </c>
      <c r="G32" s="40" t="s">
        <v>206</v>
      </c>
      <c r="H32" s="40" t="s">
        <v>140</v>
      </c>
      <c r="I32" s="40" t="s">
        <v>470</v>
      </c>
      <c r="J32" s="41">
        <v>25598670</v>
      </c>
      <c r="K32" s="40" t="s">
        <v>1617</v>
      </c>
      <c r="L32" s="41">
        <v>24928890</v>
      </c>
      <c r="M32" s="40" t="s">
        <v>242</v>
      </c>
      <c r="N32" s="41">
        <v>1</v>
      </c>
      <c r="O32" s="41">
        <v>24160908</v>
      </c>
      <c r="P32" s="40" t="s">
        <v>137</v>
      </c>
      <c r="Q32" s="41">
        <v>23709949</v>
      </c>
      <c r="R32" s="40" t="s">
        <v>159</v>
      </c>
      <c r="S32" s="41"/>
      <c r="T32" s="42" t="s">
        <v>138</v>
      </c>
    </row>
    <row r="33" spans="2:20" s="21" customFormat="1" x14ac:dyDescent="0.4">
      <c r="B33" s="57" t="s">
        <v>467</v>
      </c>
      <c r="C33" s="41" t="s">
        <v>468</v>
      </c>
      <c r="D33" s="41">
        <v>25694258</v>
      </c>
      <c r="E33" s="41" t="s">
        <v>498</v>
      </c>
      <c r="F33" s="58">
        <v>25710390</v>
      </c>
      <c r="G33" s="40" t="s">
        <v>206</v>
      </c>
      <c r="H33" s="40" t="s">
        <v>140</v>
      </c>
      <c r="I33" s="40" t="s">
        <v>470</v>
      </c>
      <c r="J33" s="41">
        <v>25598670</v>
      </c>
      <c r="K33" s="40" t="s">
        <v>1617</v>
      </c>
      <c r="L33" s="41">
        <v>24928890</v>
      </c>
      <c r="M33" s="40" t="s">
        <v>242</v>
      </c>
      <c r="N33" s="41">
        <v>1</v>
      </c>
      <c r="O33" s="41">
        <v>24317942</v>
      </c>
      <c r="P33" s="40" t="s">
        <v>159</v>
      </c>
      <c r="Q33" s="41"/>
      <c r="R33" s="40" t="s">
        <v>138</v>
      </c>
      <c r="S33" s="41"/>
      <c r="T33" s="42" t="s">
        <v>138</v>
      </c>
    </row>
    <row r="34" spans="2:20" s="21" customFormat="1" x14ac:dyDescent="0.4">
      <c r="B34" s="57" t="s">
        <v>467</v>
      </c>
      <c r="C34" s="41" t="s">
        <v>468</v>
      </c>
      <c r="D34" s="41">
        <v>25694259</v>
      </c>
      <c r="E34" s="41" t="s">
        <v>499</v>
      </c>
      <c r="F34" s="58">
        <v>25710390</v>
      </c>
      <c r="G34" s="40" t="s">
        <v>206</v>
      </c>
      <c r="H34" s="40" t="s">
        <v>140</v>
      </c>
      <c r="I34" s="40" t="s">
        <v>470</v>
      </c>
      <c r="J34" s="41">
        <v>25598670</v>
      </c>
      <c r="K34" s="40" t="s">
        <v>1617</v>
      </c>
      <c r="L34" s="41">
        <v>24928890</v>
      </c>
      <c r="M34" s="40" t="s">
        <v>242</v>
      </c>
      <c r="N34" s="41">
        <v>1</v>
      </c>
      <c r="O34" s="41">
        <v>24317942</v>
      </c>
      <c r="P34" s="40" t="s">
        <v>159</v>
      </c>
      <c r="Q34" s="41">
        <v>25157928</v>
      </c>
      <c r="R34" s="40" t="s">
        <v>174</v>
      </c>
      <c r="S34" s="41"/>
      <c r="T34" s="42" t="s">
        <v>138</v>
      </c>
    </row>
    <row r="35" spans="2:20" s="21" customFormat="1" x14ac:dyDescent="0.4">
      <c r="B35" s="57" t="s">
        <v>467</v>
      </c>
      <c r="C35" s="41" t="s">
        <v>468</v>
      </c>
      <c r="D35" s="41">
        <v>25694260</v>
      </c>
      <c r="E35" s="41" t="s">
        <v>500</v>
      </c>
      <c r="F35" s="58">
        <v>25710391</v>
      </c>
      <c r="G35" s="40" t="s">
        <v>206</v>
      </c>
      <c r="H35" s="40" t="s">
        <v>144</v>
      </c>
      <c r="I35" s="40" t="s">
        <v>134</v>
      </c>
      <c r="J35" s="41">
        <v>25598671</v>
      </c>
      <c r="K35" s="40" t="s">
        <v>1618</v>
      </c>
      <c r="L35" s="41">
        <v>24896233</v>
      </c>
      <c r="M35" s="40" t="s">
        <v>136</v>
      </c>
      <c r="N35" s="41">
        <v>1</v>
      </c>
      <c r="O35" s="41">
        <v>24160908</v>
      </c>
      <c r="P35" s="40" t="s">
        <v>137</v>
      </c>
      <c r="Q35" s="41">
        <v>23709949</v>
      </c>
      <c r="R35" s="40" t="s">
        <v>159</v>
      </c>
      <c r="S35" s="41"/>
      <c r="T35" s="42" t="s">
        <v>138</v>
      </c>
    </row>
    <row r="36" spans="2:20" s="10" customFormat="1" x14ac:dyDescent="0.4">
      <c r="B36" s="57" t="s">
        <v>467</v>
      </c>
      <c r="C36" s="41" t="s">
        <v>468</v>
      </c>
      <c r="D36" s="41">
        <v>25694262</v>
      </c>
      <c r="E36" s="41" t="s">
        <v>501</v>
      </c>
      <c r="F36" s="58">
        <v>25710391</v>
      </c>
      <c r="G36" s="40" t="s">
        <v>206</v>
      </c>
      <c r="H36" s="40" t="s">
        <v>144</v>
      </c>
      <c r="I36" s="40" t="s">
        <v>134</v>
      </c>
      <c r="J36" s="41">
        <v>25598671</v>
      </c>
      <c r="K36" s="40" t="s">
        <v>1618</v>
      </c>
      <c r="L36" s="41">
        <v>24896233</v>
      </c>
      <c r="M36" s="40" t="s">
        <v>136</v>
      </c>
      <c r="N36" s="41">
        <v>1</v>
      </c>
      <c r="O36" s="41">
        <v>24160908</v>
      </c>
      <c r="P36" s="40" t="s">
        <v>137</v>
      </c>
      <c r="Q36" s="41"/>
      <c r="R36" s="40" t="s">
        <v>138</v>
      </c>
      <c r="S36" s="41"/>
      <c r="T36" s="42" t="s">
        <v>138</v>
      </c>
    </row>
    <row r="37" spans="2:20" s="10" customFormat="1" x14ac:dyDescent="0.4">
      <c r="B37" s="57" t="s">
        <v>467</v>
      </c>
      <c r="C37" s="41" t="s">
        <v>468</v>
      </c>
      <c r="D37" s="41">
        <v>25694267</v>
      </c>
      <c r="E37" s="41" t="s">
        <v>502</v>
      </c>
      <c r="F37" s="58">
        <v>25710391</v>
      </c>
      <c r="G37" s="40" t="s">
        <v>206</v>
      </c>
      <c r="H37" s="40" t="s">
        <v>144</v>
      </c>
      <c r="I37" s="40" t="s">
        <v>134</v>
      </c>
      <c r="J37" s="41">
        <v>25598671</v>
      </c>
      <c r="K37" s="40" t="s">
        <v>1618</v>
      </c>
      <c r="L37" s="41">
        <v>24896233</v>
      </c>
      <c r="M37" s="40" t="s">
        <v>136</v>
      </c>
      <c r="N37" s="41">
        <v>1</v>
      </c>
      <c r="O37" s="41">
        <v>24317942</v>
      </c>
      <c r="P37" s="40" t="s">
        <v>159</v>
      </c>
      <c r="Q37" s="41"/>
      <c r="R37" s="40" t="s">
        <v>138</v>
      </c>
      <c r="S37" s="41"/>
      <c r="T37" s="42" t="s">
        <v>138</v>
      </c>
    </row>
    <row r="38" spans="2:20" s="10" customFormat="1" x14ac:dyDescent="0.4">
      <c r="B38" s="57" t="s">
        <v>467</v>
      </c>
      <c r="C38" s="41" t="s">
        <v>468</v>
      </c>
      <c r="D38" s="41">
        <v>25694268</v>
      </c>
      <c r="E38" s="41" t="s">
        <v>503</v>
      </c>
      <c r="F38" s="58">
        <v>25710391</v>
      </c>
      <c r="G38" s="40" t="s">
        <v>206</v>
      </c>
      <c r="H38" s="40" t="s">
        <v>144</v>
      </c>
      <c r="I38" s="40" t="s">
        <v>134</v>
      </c>
      <c r="J38" s="41">
        <v>25598671</v>
      </c>
      <c r="K38" s="40" t="s">
        <v>1618</v>
      </c>
      <c r="L38" s="41">
        <v>24896233</v>
      </c>
      <c r="M38" s="40" t="s">
        <v>136</v>
      </c>
      <c r="N38" s="41">
        <v>1</v>
      </c>
      <c r="O38" s="41">
        <v>24317942</v>
      </c>
      <c r="P38" s="40" t="s">
        <v>159</v>
      </c>
      <c r="Q38" s="41">
        <v>25157928</v>
      </c>
      <c r="R38" s="40" t="s">
        <v>174</v>
      </c>
      <c r="S38" s="41"/>
      <c r="T38" s="42" t="s">
        <v>138</v>
      </c>
    </row>
    <row r="39" spans="2:20" s="10" customFormat="1" x14ac:dyDescent="0.4">
      <c r="B39" s="57" t="s">
        <v>467</v>
      </c>
      <c r="C39" s="41" t="s">
        <v>468</v>
      </c>
      <c r="D39" s="41">
        <v>25694269</v>
      </c>
      <c r="E39" s="41" t="s">
        <v>504</v>
      </c>
      <c r="F39" s="58">
        <v>25710391</v>
      </c>
      <c r="G39" s="40" t="s">
        <v>206</v>
      </c>
      <c r="H39" s="40" t="s">
        <v>144</v>
      </c>
      <c r="I39" s="40" t="s">
        <v>134</v>
      </c>
      <c r="J39" s="41">
        <v>25598671</v>
      </c>
      <c r="K39" s="40" t="s">
        <v>1618</v>
      </c>
      <c r="L39" s="41">
        <v>24928890</v>
      </c>
      <c r="M39" s="40" t="s">
        <v>242</v>
      </c>
      <c r="N39" s="41">
        <v>1</v>
      </c>
      <c r="O39" s="41">
        <v>24160908</v>
      </c>
      <c r="P39" s="40" t="s">
        <v>137</v>
      </c>
      <c r="Q39" s="41"/>
      <c r="R39" s="40" t="s">
        <v>138</v>
      </c>
      <c r="S39" s="41"/>
      <c r="T39" s="42" t="s">
        <v>138</v>
      </c>
    </row>
    <row r="40" spans="2:20" s="10" customFormat="1" x14ac:dyDescent="0.4">
      <c r="B40" s="57" t="s">
        <v>467</v>
      </c>
      <c r="C40" s="41" t="s">
        <v>468</v>
      </c>
      <c r="D40" s="41">
        <v>25694270</v>
      </c>
      <c r="E40" s="41" t="s">
        <v>505</v>
      </c>
      <c r="F40" s="41">
        <v>25710391</v>
      </c>
      <c r="G40" s="40" t="s">
        <v>206</v>
      </c>
      <c r="H40" s="40" t="s">
        <v>144</v>
      </c>
      <c r="I40" s="40" t="s">
        <v>134</v>
      </c>
      <c r="J40" s="41">
        <v>25598671</v>
      </c>
      <c r="K40" s="40" t="s">
        <v>1618</v>
      </c>
      <c r="L40" s="41">
        <v>24928890</v>
      </c>
      <c r="M40" s="40" t="s">
        <v>242</v>
      </c>
      <c r="N40" s="41">
        <v>1</v>
      </c>
      <c r="O40" s="41">
        <v>24160908</v>
      </c>
      <c r="P40" s="40" t="s">
        <v>137</v>
      </c>
      <c r="Q40" s="41">
        <v>23709949</v>
      </c>
      <c r="R40" s="40" t="s">
        <v>159</v>
      </c>
      <c r="S40" s="41"/>
      <c r="T40" s="42" t="s">
        <v>138</v>
      </c>
    </row>
    <row r="41" spans="2:20" s="10" customFormat="1" x14ac:dyDescent="0.4">
      <c r="B41" s="57" t="s">
        <v>467</v>
      </c>
      <c r="C41" s="41" t="s">
        <v>468</v>
      </c>
      <c r="D41" s="41">
        <v>25694272</v>
      </c>
      <c r="E41" s="41" t="s">
        <v>506</v>
      </c>
      <c r="F41" s="41">
        <v>25710391</v>
      </c>
      <c r="G41" s="40" t="s">
        <v>206</v>
      </c>
      <c r="H41" s="40" t="s">
        <v>144</v>
      </c>
      <c r="I41" s="40" t="s">
        <v>134</v>
      </c>
      <c r="J41" s="41">
        <v>25598671</v>
      </c>
      <c r="K41" s="40" t="s">
        <v>1618</v>
      </c>
      <c r="L41" s="41">
        <v>24928890</v>
      </c>
      <c r="M41" s="40" t="s">
        <v>242</v>
      </c>
      <c r="N41" s="41">
        <v>1</v>
      </c>
      <c r="O41" s="41">
        <v>24317942</v>
      </c>
      <c r="P41" s="40" t="s">
        <v>159</v>
      </c>
      <c r="Q41" s="41"/>
      <c r="R41" s="40" t="s">
        <v>138</v>
      </c>
      <c r="S41" s="41"/>
      <c r="T41" s="42" t="s">
        <v>138</v>
      </c>
    </row>
    <row r="42" spans="2:20" s="10" customFormat="1" x14ac:dyDescent="0.4">
      <c r="B42" s="57" t="s">
        <v>467</v>
      </c>
      <c r="C42" s="41" t="s">
        <v>468</v>
      </c>
      <c r="D42" s="41">
        <v>25694277</v>
      </c>
      <c r="E42" s="41" t="s">
        <v>507</v>
      </c>
      <c r="F42" s="41">
        <v>25710391</v>
      </c>
      <c r="G42" s="40" t="s">
        <v>206</v>
      </c>
      <c r="H42" s="40" t="s">
        <v>144</v>
      </c>
      <c r="I42" s="40" t="s">
        <v>134</v>
      </c>
      <c r="J42" s="41">
        <v>25598671</v>
      </c>
      <c r="K42" s="40" t="s">
        <v>1618</v>
      </c>
      <c r="L42" s="41">
        <v>24928890</v>
      </c>
      <c r="M42" s="40" t="s">
        <v>242</v>
      </c>
      <c r="N42" s="41">
        <v>1</v>
      </c>
      <c r="O42" s="41">
        <v>24317942</v>
      </c>
      <c r="P42" s="40" t="s">
        <v>159</v>
      </c>
      <c r="Q42" s="41">
        <v>25157928</v>
      </c>
      <c r="R42" s="40" t="s">
        <v>174</v>
      </c>
      <c r="S42" s="41"/>
      <c r="T42" s="42" t="s">
        <v>138</v>
      </c>
    </row>
    <row r="43" spans="2:20" s="10" customFormat="1" x14ac:dyDescent="0.4">
      <c r="B43" s="57" t="s">
        <v>467</v>
      </c>
      <c r="C43" s="41" t="s">
        <v>468</v>
      </c>
      <c r="D43" s="41">
        <v>25694278</v>
      </c>
      <c r="E43" s="41" t="s">
        <v>508</v>
      </c>
      <c r="F43" s="41">
        <v>25710391</v>
      </c>
      <c r="G43" s="40" t="s">
        <v>206</v>
      </c>
      <c r="H43" s="40" t="s">
        <v>144</v>
      </c>
      <c r="I43" s="40" t="s">
        <v>134</v>
      </c>
      <c r="J43" s="41">
        <v>25598670</v>
      </c>
      <c r="K43" s="40" t="s">
        <v>1617</v>
      </c>
      <c r="L43" s="41">
        <v>24896233</v>
      </c>
      <c r="M43" s="40" t="s">
        <v>136</v>
      </c>
      <c r="N43" s="41">
        <v>1</v>
      </c>
      <c r="O43" s="41">
        <v>24160908</v>
      </c>
      <c r="P43" s="40" t="s">
        <v>137</v>
      </c>
      <c r="Q43" s="41">
        <v>23709949</v>
      </c>
      <c r="R43" s="40" t="s">
        <v>159</v>
      </c>
      <c r="S43" s="41"/>
      <c r="T43" s="42" t="s">
        <v>138</v>
      </c>
    </row>
    <row r="44" spans="2:20" s="10" customFormat="1" x14ac:dyDescent="0.4">
      <c r="B44" s="57" t="s">
        <v>467</v>
      </c>
      <c r="C44" s="41" t="s">
        <v>468</v>
      </c>
      <c r="D44" s="41">
        <v>25694279</v>
      </c>
      <c r="E44" s="41" t="s">
        <v>509</v>
      </c>
      <c r="F44" s="41">
        <v>25710391</v>
      </c>
      <c r="G44" s="40" t="s">
        <v>206</v>
      </c>
      <c r="H44" s="40" t="s">
        <v>144</v>
      </c>
      <c r="I44" s="40" t="s">
        <v>134</v>
      </c>
      <c r="J44" s="41">
        <v>25598670</v>
      </c>
      <c r="K44" s="40" t="s">
        <v>1617</v>
      </c>
      <c r="L44" s="41">
        <v>24896233</v>
      </c>
      <c r="M44" s="40" t="s">
        <v>136</v>
      </c>
      <c r="N44" s="41">
        <v>1</v>
      </c>
      <c r="O44" s="41">
        <v>24317942</v>
      </c>
      <c r="P44" s="40" t="s">
        <v>159</v>
      </c>
      <c r="Q44" s="41"/>
      <c r="R44" s="40" t="s">
        <v>138</v>
      </c>
      <c r="S44" s="41"/>
      <c r="T44" s="42" t="s">
        <v>138</v>
      </c>
    </row>
    <row r="45" spans="2:20" s="10" customFormat="1" x14ac:dyDescent="0.4">
      <c r="B45" s="57" t="s">
        <v>467</v>
      </c>
      <c r="C45" s="41" t="s">
        <v>468</v>
      </c>
      <c r="D45" s="41">
        <v>25694280</v>
      </c>
      <c r="E45" s="41" t="s">
        <v>510</v>
      </c>
      <c r="F45" s="41">
        <v>25710391</v>
      </c>
      <c r="G45" s="40" t="s">
        <v>206</v>
      </c>
      <c r="H45" s="40" t="s">
        <v>144</v>
      </c>
      <c r="I45" s="40" t="s">
        <v>134</v>
      </c>
      <c r="J45" s="41">
        <v>25598670</v>
      </c>
      <c r="K45" s="40" t="s">
        <v>1617</v>
      </c>
      <c r="L45" s="41">
        <v>24896233</v>
      </c>
      <c r="M45" s="40" t="s">
        <v>136</v>
      </c>
      <c r="N45" s="41">
        <v>1</v>
      </c>
      <c r="O45" s="41">
        <v>24317942</v>
      </c>
      <c r="P45" s="40" t="s">
        <v>159</v>
      </c>
      <c r="Q45" s="41">
        <v>25157928</v>
      </c>
      <c r="R45" s="40" t="s">
        <v>174</v>
      </c>
      <c r="S45" s="41"/>
      <c r="T45" s="42" t="s">
        <v>138</v>
      </c>
    </row>
    <row r="46" spans="2:20" s="10" customFormat="1" x14ac:dyDescent="0.4">
      <c r="B46" s="57" t="s">
        <v>467</v>
      </c>
      <c r="C46" s="41" t="s">
        <v>468</v>
      </c>
      <c r="D46" s="41">
        <v>25694282</v>
      </c>
      <c r="E46" s="41" t="s">
        <v>511</v>
      </c>
      <c r="F46" s="41">
        <v>25710391</v>
      </c>
      <c r="G46" s="40" t="s">
        <v>206</v>
      </c>
      <c r="H46" s="40" t="s">
        <v>144</v>
      </c>
      <c r="I46" s="40" t="s">
        <v>134</v>
      </c>
      <c r="J46" s="41">
        <v>25598670</v>
      </c>
      <c r="K46" s="40" t="s">
        <v>1617</v>
      </c>
      <c r="L46" s="41">
        <v>24928890</v>
      </c>
      <c r="M46" s="40" t="s">
        <v>242</v>
      </c>
      <c r="N46" s="41">
        <v>1</v>
      </c>
      <c r="O46" s="41">
        <v>24317942</v>
      </c>
      <c r="P46" s="40" t="s">
        <v>159</v>
      </c>
      <c r="Q46" s="41"/>
      <c r="R46" s="40" t="s">
        <v>138</v>
      </c>
      <c r="S46" s="41"/>
      <c r="T46" s="42" t="s">
        <v>138</v>
      </c>
    </row>
    <row r="47" spans="2:20" s="10" customFormat="1" x14ac:dyDescent="0.4">
      <c r="B47" s="57" t="s">
        <v>467</v>
      </c>
      <c r="C47" s="41" t="s">
        <v>468</v>
      </c>
      <c r="D47" s="41">
        <v>25694287</v>
      </c>
      <c r="E47" s="41" t="s">
        <v>512</v>
      </c>
      <c r="F47" s="41">
        <v>25710391</v>
      </c>
      <c r="G47" s="40" t="s">
        <v>206</v>
      </c>
      <c r="H47" s="40" t="s">
        <v>144</v>
      </c>
      <c r="I47" s="40" t="s">
        <v>134</v>
      </c>
      <c r="J47" s="41">
        <v>25598670</v>
      </c>
      <c r="K47" s="40" t="s">
        <v>1617</v>
      </c>
      <c r="L47" s="41">
        <v>24928890</v>
      </c>
      <c r="M47" s="40" t="s">
        <v>242</v>
      </c>
      <c r="N47" s="41">
        <v>1</v>
      </c>
      <c r="O47" s="41">
        <v>24317942</v>
      </c>
      <c r="P47" s="40" t="s">
        <v>159</v>
      </c>
      <c r="Q47" s="41">
        <v>25157928</v>
      </c>
      <c r="R47" s="40" t="s">
        <v>174</v>
      </c>
      <c r="S47" s="41"/>
      <c r="T47" s="42" t="s">
        <v>138</v>
      </c>
    </row>
    <row r="48" spans="2:20" s="10" customFormat="1" x14ac:dyDescent="0.4">
      <c r="B48" s="57" t="s">
        <v>467</v>
      </c>
      <c r="C48" s="41" t="s">
        <v>468</v>
      </c>
      <c r="D48" s="41">
        <v>25694288</v>
      </c>
      <c r="E48" s="41" t="s">
        <v>513</v>
      </c>
      <c r="F48" s="41">
        <v>25689238</v>
      </c>
      <c r="G48" s="40" t="s">
        <v>1559</v>
      </c>
      <c r="H48" s="40" t="s">
        <v>1588</v>
      </c>
      <c r="I48" s="40" t="s">
        <v>1619</v>
      </c>
      <c r="J48" s="41">
        <v>25598669</v>
      </c>
      <c r="K48" s="40" t="s">
        <v>1620</v>
      </c>
      <c r="L48" s="41">
        <v>24928890</v>
      </c>
      <c r="M48" s="40" t="s">
        <v>242</v>
      </c>
      <c r="N48" s="41">
        <v>2</v>
      </c>
      <c r="O48" s="41">
        <v>24317942</v>
      </c>
      <c r="P48" s="40" t="s">
        <v>159</v>
      </c>
      <c r="Q48" s="41">
        <v>25157928</v>
      </c>
      <c r="R48" s="40" t="s">
        <v>174</v>
      </c>
      <c r="S48" s="41">
        <v>25820706</v>
      </c>
      <c r="T48" s="42" t="s">
        <v>249</v>
      </c>
    </row>
    <row r="49" spans="2:20" s="10" customFormat="1" x14ac:dyDescent="0.4">
      <c r="B49" s="57" t="s">
        <v>467</v>
      </c>
      <c r="C49" s="41" t="s">
        <v>468</v>
      </c>
      <c r="D49" s="41">
        <v>25694290</v>
      </c>
      <c r="E49" s="41" t="s">
        <v>514</v>
      </c>
      <c r="F49" s="41">
        <v>25689238</v>
      </c>
      <c r="G49" s="40" t="s">
        <v>1559</v>
      </c>
      <c r="H49" s="40" t="s">
        <v>1588</v>
      </c>
      <c r="I49" s="40" t="s">
        <v>1619</v>
      </c>
      <c r="J49" s="41">
        <v>25598669</v>
      </c>
      <c r="K49" s="40" t="s">
        <v>1620</v>
      </c>
      <c r="L49" s="41">
        <v>24928890</v>
      </c>
      <c r="M49" s="40" t="s">
        <v>242</v>
      </c>
      <c r="N49" s="41">
        <v>2</v>
      </c>
      <c r="O49" s="41">
        <v>24317942</v>
      </c>
      <c r="P49" s="40" t="s">
        <v>159</v>
      </c>
      <c r="Q49" s="41">
        <v>25157928</v>
      </c>
      <c r="R49" s="40" t="s">
        <v>174</v>
      </c>
      <c r="S49" s="41">
        <v>25789289</v>
      </c>
      <c r="T49" s="42" t="s">
        <v>1621</v>
      </c>
    </row>
    <row r="50" spans="2:20" s="10" customFormat="1" x14ac:dyDescent="0.4">
      <c r="B50" s="57" t="s">
        <v>467</v>
      </c>
      <c r="C50" s="41" t="s">
        <v>468</v>
      </c>
      <c r="D50" s="41">
        <v>25694292</v>
      </c>
      <c r="E50" s="41" t="s">
        <v>515</v>
      </c>
      <c r="F50" s="41">
        <v>25689238</v>
      </c>
      <c r="G50" s="40" t="s">
        <v>1559</v>
      </c>
      <c r="H50" s="40" t="s">
        <v>1588</v>
      </c>
      <c r="I50" s="40" t="s">
        <v>1619</v>
      </c>
      <c r="J50" s="41">
        <v>25598669</v>
      </c>
      <c r="K50" s="40" t="s">
        <v>1620</v>
      </c>
      <c r="L50" s="41">
        <v>24928890</v>
      </c>
      <c r="M50" s="40" t="s">
        <v>242</v>
      </c>
      <c r="N50" s="41">
        <v>4</v>
      </c>
      <c r="O50" s="41">
        <v>25157928</v>
      </c>
      <c r="P50" s="40" t="s">
        <v>174</v>
      </c>
      <c r="Q50" s="41">
        <v>24332377</v>
      </c>
      <c r="R50" s="40" t="s">
        <v>1539</v>
      </c>
      <c r="S50" s="41">
        <v>25725192</v>
      </c>
      <c r="T50" s="42" t="s">
        <v>1585</v>
      </c>
    </row>
    <row r="51" spans="2:20" s="10" customFormat="1" x14ac:dyDescent="0.4">
      <c r="B51" s="57" t="s">
        <v>467</v>
      </c>
      <c r="C51" s="41" t="s">
        <v>468</v>
      </c>
      <c r="D51" s="41">
        <v>25694294</v>
      </c>
      <c r="E51" s="41" t="s">
        <v>516</v>
      </c>
      <c r="F51" s="41">
        <v>25689238</v>
      </c>
      <c r="G51" s="40" t="s">
        <v>1559</v>
      </c>
      <c r="H51" s="40" t="s">
        <v>1588</v>
      </c>
      <c r="I51" s="40" t="s">
        <v>1619</v>
      </c>
      <c r="J51" s="41">
        <v>25598669</v>
      </c>
      <c r="K51" s="40" t="s">
        <v>1620</v>
      </c>
      <c r="L51" s="41">
        <v>24928890</v>
      </c>
      <c r="M51" s="40" t="s">
        <v>242</v>
      </c>
      <c r="N51" s="41">
        <v>2</v>
      </c>
      <c r="O51" s="41">
        <v>24317942</v>
      </c>
      <c r="P51" s="40" t="s">
        <v>159</v>
      </c>
      <c r="Q51" s="41">
        <v>25157928</v>
      </c>
      <c r="R51" s="40" t="s">
        <v>174</v>
      </c>
      <c r="S51" s="41">
        <v>25725192</v>
      </c>
      <c r="T51" s="42" t="s">
        <v>1585</v>
      </c>
    </row>
    <row r="52" spans="2:20" s="10" customFormat="1" x14ac:dyDescent="0.4">
      <c r="B52" s="57" t="s">
        <v>467</v>
      </c>
      <c r="C52" s="41" t="s">
        <v>468</v>
      </c>
      <c r="D52" s="41">
        <v>25694295</v>
      </c>
      <c r="E52" s="41" t="s">
        <v>517</v>
      </c>
      <c r="F52" s="41">
        <v>25689238</v>
      </c>
      <c r="G52" s="40" t="s">
        <v>1559</v>
      </c>
      <c r="H52" s="40" t="s">
        <v>1588</v>
      </c>
      <c r="I52" s="40" t="s">
        <v>1619</v>
      </c>
      <c r="J52" s="41">
        <v>25598669</v>
      </c>
      <c r="K52" s="40" t="s">
        <v>1620</v>
      </c>
      <c r="L52" s="41">
        <v>24928890</v>
      </c>
      <c r="M52" s="40" t="s">
        <v>242</v>
      </c>
      <c r="N52" s="41">
        <v>4</v>
      </c>
      <c r="O52" s="41">
        <v>25157928</v>
      </c>
      <c r="P52" s="40" t="s">
        <v>174</v>
      </c>
      <c r="Q52" s="41">
        <v>24332377</v>
      </c>
      <c r="R52" s="40" t="s">
        <v>1539</v>
      </c>
      <c r="S52" s="41">
        <v>25738479</v>
      </c>
      <c r="T52" s="42" t="s">
        <v>1622</v>
      </c>
    </row>
    <row r="53" spans="2:20" s="10" customFormat="1" x14ac:dyDescent="0.4">
      <c r="B53" s="57" t="s">
        <v>467</v>
      </c>
      <c r="C53" s="41" t="s">
        <v>468</v>
      </c>
      <c r="D53" s="41">
        <v>25694296</v>
      </c>
      <c r="E53" s="41" t="s">
        <v>518</v>
      </c>
      <c r="F53" s="41">
        <v>25689238</v>
      </c>
      <c r="G53" s="40" t="s">
        <v>1559</v>
      </c>
      <c r="H53" s="40" t="s">
        <v>1588</v>
      </c>
      <c r="I53" s="40" t="s">
        <v>1619</v>
      </c>
      <c r="J53" s="41">
        <v>25598669</v>
      </c>
      <c r="K53" s="40" t="s">
        <v>1620</v>
      </c>
      <c r="L53" s="41">
        <v>24928890</v>
      </c>
      <c r="M53" s="40" t="s">
        <v>242</v>
      </c>
      <c r="N53" s="41">
        <v>2</v>
      </c>
      <c r="O53" s="41">
        <v>24317942</v>
      </c>
      <c r="P53" s="40" t="s">
        <v>159</v>
      </c>
      <c r="Q53" s="41">
        <v>25157928</v>
      </c>
      <c r="R53" s="40" t="s">
        <v>174</v>
      </c>
      <c r="S53" s="41">
        <v>25738479</v>
      </c>
      <c r="T53" s="42" t="s">
        <v>1622</v>
      </c>
    </row>
    <row r="54" spans="2:20" s="10" customFormat="1" x14ac:dyDescent="0.4">
      <c r="B54" s="57" t="s">
        <v>467</v>
      </c>
      <c r="C54" s="41" t="s">
        <v>468</v>
      </c>
      <c r="D54" s="41">
        <v>25694297</v>
      </c>
      <c r="E54" s="41" t="s">
        <v>519</v>
      </c>
      <c r="F54" s="41">
        <v>25689238</v>
      </c>
      <c r="G54" s="40" t="s">
        <v>1559</v>
      </c>
      <c r="H54" s="40" t="s">
        <v>1588</v>
      </c>
      <c r="I54" s="40" t="s">
        <v>1619</v>
      </c>
      <c r="J54" s="41">
        <v>25598669</v>
      </c>
      <c r="K54" s="40" t="s">
        <v>1620</v>
      </c>
      <c r="L54" s="41">
        <v>24928890</v>
      </c>
      <c r="M54" s="40" t="s">
        <v>242</v>
      </c>
      <c r="N54" s="41">
        <v>4</v>
      </c>
      <c r="O54" s="41">
        <v>25157928</v>
      </c>
      <c r="P54" s="40" t="s">
        <v>174</v>
      </c>
      <c r="Q54" s="41">
        <v>24332377</v>
      </c>
      <c r="R54" s="40" t="s">
        <v>1539</v>
      </c>
      <c r="S54" s="41">
        <v>25689239</v>
      </c>
      <c r="T54" s="42" t="s">
        <v>1586</v>
      </c>
    </row>
    <row r="55" spans="2:20" s="10" customFormat="1" x14ac:dyDescent="0.4">
      <c r="B55" s="57" t="s">
        <v>467</v>
      </c>
      <c r="C55" s="41" t="s">
        <v>468</v>
      </c>
      <c r="D55" s="41">
        <v>25792370</v>
      </c>
      <c r="E55" s="41" t="s">
        <v>520</v>
      </c>
      <c r="F55" s="41">
        <v>25781899</v>
      </c>
      <c r="G55" s="40" t="s">
        <v>143</v>
      </c>
      <c r="H55" s="40" t="s">
        <v>144</v>
      </c>
      <c r="I55" s="40" t="s">
        <v>134</v>
      </c>
      <c r="J55" s="41">
        <v>25283532</v>
      </c>
      <c r="K55" s="40" t="s">
        <v>186</v>
      </c>
      <c r="L55" s="41">
        <v>24896233</v>
      </c>
      <c r="M55" s="40" t="s">
        <v>136</v>
      </c>
      <c r="N55" s="41">
        <v>1</v>
      </c>
      <c r="O55" s="41">
        <v>24160908</v>
      </c>
      <c r="P55" s="40" t="s">
        <v>137</v>
      </c>
      <c r="Q55" s="41">
        <v>23709938</v>
      </c>
      <c r="R55" s="40" t="s">
        <v>174</v>
      </c>
      <c r="S55" s="41"/>
      <c r="T55" s="42" t="s">
        <v>138</v>
      </c>
    </row>
    <row r="56" spans="2:20" s="10" customFormat="1" x14ac:dyDescent="0.4">
      <c r="B56" s="57" t="s">
        <v>467</v>
      </c>
      <c r="C56" s="41" t="s">
        <v>468</v>
      </c>
      <c r="D56" s="41">
        <v>25792371</v>
      </c>
      <c r="E56" s="41" t="s">
        <v>521</v>
      </c>
      <c r="F56" s="41">
        <v>25781899</v>
      </c>
      <c r="G56" s="40" t="s">
        <v>143</v>
      </c>
      <c r="H56" s="40" t="s">
        <v>144</v>
      </c>
      <c r="I56" s="40" t="s">
        <v>134</v>
      </c>
      <c r="J56" s="41">
        <v>25283532</v>
      </c>
      <c r="K56" s="40" t="s">
        <v>186</v>
      </c>
      <c r="L56" s="41">
        <v>24896233</v>
      </c>
      <c r="M56" s="40" t="s">
        <v>136</v>
      </c>
      <c r="N56" s="41">
        <v>1</v>
      </c>
      <c r="O56" s="41">
        <v>24160908</v>
      </c>
      <c r="P56" s="40" t="s">
        <v>137</v>
      </c>
      <c r="Q56" s="41">
        <v>24317942</v>
      </c>
      <c r="R56" s="40" t="s">
        <v>159</v>
      </c>
      <c r="S56" s="41"/>
      <c r="T56" s="42" t="s">
        <v>138</v>
      </c>
    </row>
    <row r="57" spans="2:20" s="10" customFormat="1" x14ac:dyDescent="0.4">
      <c r="B57" s="57" t="s">
        <v>467</v>
      </c>
      <c r="C57" s="41" t="s">
        <v>468</v>
      </c>
      <c r="D57" s="41">
        <v>25792373</v>
      </c>
      <c r="E57" s="41" t="s">
        <v>522</v>
      </c>
      <c r="F57" s="41">
        <v>25781899</v>
      </c>
      <c r="G57" s="40" t="s">
        <v>143</v>
      </c>
      <c r="H57" s="40" t="s">
        <v>144</v>
      </c>
      <c r="I57" s="40" t="s">
        <v>134</v>
      </c>
      <c r="J57" s="41">
        <v>25283532</v>
      </c>
      <c r="K57" s="40" t="s">
        <v>186</v>
      </c>
      <c r="L57" s="41">
        <v>24896233</v>
      </c>
      <c r="M57" s="40" t="s">
        <v>136</v>
      </c>
      <c r="N57" s="41">
        <v>1</v>
      </c>
      <c r="O57" s="41">
        <v>24160908</v>
      </c>
      <c r="P57" s="40" t="s">
        <v>137</v>
      </c>
      <c r="Q57" s="41"/>
      <c r="R57" s="40" t="s">
        <v>138</v>
      </c>
      <c r="S57" s="41"/>
      <c r="T57" s="42" t="s">
        <v>138</v>
      </c>
    </row>
    <row r="58" spans="2:20" s="10" customFormat="1" x14ac:dyDescent="0.4">
      <c r="B58" s="57" t="s">
        <v>467</v>
      </c>
      <c r="C58" s="41" t="s">
        <v>468</v>
      </c>
      <c r="D58" s="41">
        <v>25792380</v>
      </c>
      <c r="E58" s="41" t="s">
        <v>523</v>
      </c>
      <c r="F58" s="41">
        <v>25781899</v>
      </c>
      <c r="G58" s="40" t="s">
        <v>143</v>
      </c>
      <c r="H58" s="40" t="s">
        <v>144</v>
      </c>
      <c r="I58" s="40" t="s">
        <v>134</v>
      </c>
      <c r="J58" s="41">
        <v>25283533</v>
      </c>
      <c r="K58" s="40" t="s">
        <v>172</v>
      </c>
      <c r="L58" s="41">
        <v>24896233</v>
      </c>
      <c r="M58" s="40" t="s">
        <v>136</v>
      </c>
      <c r="N58" s="41">
        <v>1</v>
      </c>
      <c r="O58" s="41">
        <v>24160908</v>
      </c>
      <c r="P58" s="40" t="s">
        <v>137</v>
      </c>
      <c r="Q58" s="41">
        <v>23709938</v>
      </c>
      <c r="R58" s="40" t="s">
        <v>174</v>
      </c>
      <c r="S58" s="41"/>
      <c r="T58" s="42" t="s">
        <v>138</v>
      </c>
    </row>
    <row r="59" spans="2:20" s="10" customFormat="1" x14ac:dyDescent="0.4">
      <c r="B59" s="57" t="s">
        <v>467</v>
      </c>
      <c r="C59" s="41" t="s">
        <v>468</v>
      </c>
      <c r="D59" s="41">
        <v>25792382</v>
      </c>
      <c r="E59" s="41" t="s">
        <v>524</v>
      </c>
      <c r="F59" s="41">
        <v>25781899</v>
      </c>
      <c r="G59" s="40" t="s">
        <v>143</v>
      </c>
      <c r="H59" s="40" t="s">
        <v>144</v>
      </c>
      <c r="I59" s="40" t="s">
        <v>134</v>
      </c>
      <c r="J59" s="41">
        <v>25283533</v>
      </c>
      <c r="K59" s="40" t="s">
        <v>172</v>
      </c>
      <c r="L59" s="41">
        <v>24896233</v>
      </c>
      <c r="M59" s="40" t="s">
        <v>136</v>
      </c>
      <c r="N59" s="41">
        <v>1</v>
      </c>
      <c r="O59" s="41">
        <v>24160908</v>
      </c>
      <c r="P59" s="40" t="s">
        <v>137</v>
      </c>
      <c r="Q59" s="41"/>
      <c r="R59" s="40" t="s">
        <v>138</v>
      </c>
      <c r="S59" s="41"/>
      <c r="T59" s="42" t="s">
        <v>138</v>
      </c>
    </row>
    <row r="60" spans="2:20" s="10" customFormat="1" x14ac:dyDescent="0.4">
      <c r="B60" s="57" t="s">
        <v>467</v>
      </c>
      <c r="C60" s="41" t="s">
        <v>468</v>
      </c>
      <c r="D60" s="41">
        <v>25792384</v>
      </c>
      <c r="E60" s="41" t="s">
        <v>525</v>
      </c>
      <c r="F60" s="41">
        <v>25781899</v>
      </c>
      <c r="G60" s="40" t="s">
        <v>143</v>
      </c>
      <c r="H60" s="40" t="s">
        <v>144</v>
      </c>
      <c r="I60" s="40" t="s">
        <v>134</v>
      </c>
      <c r="J60" s="41">
        <v>25344003</v>
      </c>
      <c r="K60" s="40" t="s">
        <v>167</v>
      </c>
      <c r="L60" s="41">
        <v>24928890</v>
      </c>
      <c r="M60" s="40" t="s">
        <v>242</v>
      </c>
      <c r="N60" s="41">
        <v>1</v>
      </c>
      <c r="O60" s="41">
        <v>24160908</v>
      </c>
      <c r="P60" s="40" t="s">
        <v>137</v>
      </c>
      <c r="Q60" s="41">
        <v>23709938</v>
      </c>
      <c r="R60" s="40" t="s">
        <v>174</v>
      </c>
      <c r="S60" s="41"/>
      <c r="T60" s="42" t="s">
        <v>138</v>
      </c>
    </row>
    <row r="61" spans="2:20" s="10" customFormat="1" x14ac:dyDescent="0.4">
      <c r="B61" s="57" t="s">
        <v>467</v>
      </c>
      <c r="C61" s="41" t="s">
        <v>468</v>
      </c>
      <c r="D61" s="41">
        <v>25792385</v>
      </c>
      <c r="E61" s="41" t="s">
        <v>526</v>
      </c>
      <c r="F61" s="41">
        <v>25781899</v>
      </c>
      <c r="G61" s="40" t="s">
        <v>143</v>
      </c>
      <c r="H61" s="40" t="s">
        <v>144</v>
      </c>
      <c r="I61" s="40" t="s">
        <v>134</v>
      </c>
      <c r="J61" s="41">
        <v>25344003</v>
      </c>
      <c r="K61" s="40" t="s">
        <v>167</v>
      </c>
      <c r="L61" s="41">
        <v>24928890</v>
      </c>
      <c r="M61" s="40" t="s">
        <v>242</v>
      </c>
      <c r="N61" s="41">
        <v>1</v>
      </c>
      <c r="O61" s="41">
        <v>24160908</v>
      </c>
      <c r="P61" s="40" t="s">
        <v>137</v>
      </c>
      <c r="Q61" s="41">
        <v>24317942</v>
      </c>
      <c r="R61" s="40" t="s">
        <v>159</v>
      </c>
      <c r="S61" s="41"/>
      <c r="T61" s="42" t="s">
        <v>138</v>
      </c>
    </row>
    <row r="62" spans="2:20" s="10" customFormat="1" x14ac:dyDescent="0.4">
      <c r="B62" s="57" t="s">
        <v>467</v>
      </c>
      <c r="C62" s="41" t="s">
        <v>468</v>
      </c>
      <c r="D62" s="41">
        <v>25792386</v>
      </c>
      <c r="E62" s="41" t="s">
        <v>527</v>
      </c>
      <c r="F62" s="41">
        <v>25781899</v>
      </c>
      <c r="G62" s="40" t="s">
        <v>143</v>
      </c>
      <c r="H62" s="40" t="s">
        <v>144</v>
      </c>
      <c r="I62" s="40" t="s">
        <v>134</v>
      </c>
      <c r="J62" s="41">
        <v>25344003</v>
      </c>
      <c r="K62" s="40" t="s">
        <v>167</v>
      </c>
      <c r="L62" s="41">
        <v>24928890</v>
      </c>
      <c r="M62" s="40" t="s">
        <v>242</v>
      </c>
      <c r="N62" s="41">
        <v>1</v>
      </c>
      <c r="O62" s="41">
        <v>24160908</v>
      </c>
      <c r="P62" s="40" t="s">
        <v>137</v>
      </c>
      <c r="Q62" s="41"/>
      <c r="R62" s="40" t="s">
        <v>138</v>
      </c>
      <c r="S62" s="41"/>
      <c r="T62" s="42" t="s">
        <v>138</v>
      </c>
    </row>
    <row r="63" spans="2:20" s="10" customFormat="1" x14ac:dyDescent="0.4">
      <c r="B63" s="57" t="s">
        <v>467</v>
      </c>
      <c r="C63" s="41" t="s">
        <v>468</v>
      </c>
      <c r="D63" s="41">
        <v>25792387</v>
      </c>
      <c r="E63" s="41" t="s">
        <v>528</v>
      </c>
      <c r="F63" s="41">
        <v>25781899</v>
      </c>
      <c r="G63" s="40" t="s">
        <v>143</v>
      </c>
      <c r="H63" s="40" t="s">
        <v>144</v>
      </c>
      <c r="I63" s="40" t="s">
        <v>134</v>
      </c>
      <c r="J63" s="41">
        <v>25344003</v>
      </c>
      <c r="K63" s="40" t="s">
        <v>167</v>
      </c>
      <c r="L63" s="41">
        <v>24896233</v>
      </c>
      <c r="M63" s="40" t="s">
        <v>136</v>
      </c>
      <c r="N63" s="41">
        <v>1</v>
      </c>
      <c r="O63" s="41">
        <v>24317942</v>
      </c>
      <c r="P63" s="40" t="s">
        <v>159</v>
      </c>
      <c r="Q63" s="41"/>
      <c r="R63" s="40" t="s">
        <v>138</v>
      </c>
      <c r="S63" s="41"/>
      <c r="T63" s="42" t="s">
        <v>138</v>
      </c>
    </row>
    <row r="64" spans="2:20" s="10" customFormat="1" x14ac:dyDescent="0.4">
      <c r="B64" s="57" t="s">
        <v>467</v>
      </c>
      <c r="C64" s="41" t="s">
        <v>468</v>
      </c>
      <c r="D64" s="41">
        <v>25792388</v>
      </c>
      <c r="E64" s="41" t="s">
        <v>529</v>
      </c>
      <c r="F64" s="41">
        <v>25781899</v>
      </c>
      <c r="G64" s="40" t="s">
        <v>143</v>
      </c>
      <c r="H64" s="40" t="s">
        <v>144</v>
      </c>
      <c r="I64" s="40" t="s">
        <v>134</v>
      </c>
      <c r="J64" s="41">
        <v>25344003</v>
      </c>
      <c r="K64" s="40" t="s">
        <v>167</v>
      </c>
      <c r="L64" s="41">
        <v>24896233</v>
      </c>
      <c r="M64" s="40" t="s">
        <v>136</v>
      </c>
      <c r="N64" s="41">
        <v>1</v>
      </c>
      <c r="O64" s="41">
        <v>24160908</v>
      </c>
      <c r="P64" s="40" t="s">
        <v>137</v>
      </c>
      <c r="Q64" s="41">
        <v>23709938</v>
      </c>
      <c r="R64" s="40" t="s">
        <v>174</v>
      </c>
      <c r="S64" s="41"/>
      <c r="T64" s="42" t="s">
        <v>138</v>
      </c>
    </row>
    <row r="65" spans="2:20" s="10" customFormat="1" x14ac:dyDescent="0.4">
      <c r="B65" s="57" t="s">
        <v>467</v>
      </c>
      <c r="C65" s="41" t="s">
        <v>468</v>
      </c>
      <c r="D65" s="41">
        <v>25792389</v>
      </c>
      <c r="E65" s="41" t="s">
        <v>530</v>
      </c>
      <c r="F65" s="41">
        <v>25781899</v>
      </c>
      <c r="G65" s="40" t="s">
        <v>143</v>
      </c>
      <c r="H65" s="40" t="s">
        <v>144</v>
      </c>
      <c r="I65" s="40" t="s">
        <v>134</v>
      </c>
      <c r="J65" s="41">
        <v>25283533</v>
      </c>
      <c r="K65" s="40" t="s">
        <v>172</v>
      </c>
      <c r="L65" s="41">
        <v>24896233</v>
      </c>
      <c r="M65" s="40" t="s">
        <v>136</v>
      </c>
      <c r="N65" s="41">
        <v>1</v>
      </c>
      <c r="O65" s="41">
        <v>24160908</v>
      </c>
      <c r="P65" s="40" t="s">
        <v>137</v>
      </c>
      <c r="Q65" s="41">
        <v>24317942</v>
      </c>
      <c r="R65" s="40" t="s">
        <v>159</v>
      </c>
      <c r="S65" s="41"/>
      <c r="T65" s="42" t="s">
        <v>138</v>
      </c>
    </row>
    <row r="66" spans="2:20" s="10" customFormat="1" x14ac:dyDescent="0.4">
      <c r="B66" s="57" t="s">
        <v>467</v>
      </c>
      <c r="C66" s="41" t="s">
        <v>468</v>
      </c>
      <c r="D66" s="41">
        <v>25792390</v>
      </c>
      <c r="E66" s="41" t="s">
        <v>531</v>
      </c>
      <c r="F66" s="41">
        <v>25781899</v>
      </c>
      <c r="G66" s="40" t="s">
        <v>143</v>
      </c>
      <c r="H66" s="40" t="s">
        <v>144</v>
      </c>
      <c r="I66" s="40" t="s">
        <v>134</v>
      </c>
      <c r="J66" s="41">
        <v>25344003</v>
      </c>
      <c r="K66" s="40" t="s">
        <v>167</v>
      </c>
      <c r="L66" s="41">
        <v>24928890</v>
      </c>
      <c r="M66" s="40" t="s">
        <v>242</v>
      </c>
      <c r="N66" s="41">
        <v>1</v>
      </c>
      <c r="O66" s="41">
        <v>24317942</v>
      </c>
      <c r="P66" s="40" t="s">
        <v>159</v>
      </c>
      <c r="Q66" s="41"/>
      <c r="R66" s="40" t="s">
        <v>138</v>
      </c>
      <c r="S66" s="41"/>
      <c r="T66" s="42" t="s">
        <v>138</v>
      </c>
    </row>
    <row r="67" spans="2:20" s="10" customFormat="1" x14ac:dyDescent="0.4">
      <c r="B67" s="57" t="s">
        <v>467</v>
      </c>
      <c r="C67" s="41" t="s">
        <v>468</v>
      </c>
      <c r="D67" s="41">
        <v>25792392</v>
      </c>
      <c r="E67" s="41" t="s">
        <v>532</v>
      </c>
      <c r="F67" s="41">
        <v>25781898</v>
      </c>
      <c r="G67" s="40" t="s">
        <v>143</v>
      </c>
      <c r="H67" s="40" t="s">
        <v>140</v>
      </c>
      <c r="I67" s="40" t="s">
        <v>470</v>
      </c>
      <c r="J67" s="41">
        <v>25283532</v>
      </c>
      <c r="K67" s="40" t="s">
        <v>186</v>
      </c>
      <c r="L67" s="41">
        <v>24896233</v>
      </c>
      <c r="M67" s="40" t="s">
        <v>136</v>
      </c>
      <c r="N67" s="41">
        <v>1</v>
      </c>
      <c r="O67" s="41">
        <v>24317942</v>
      </c>
      <c r="P67" s="40" t="s">
        <v>159</v>
      </c>
      <c r="Q67" s="41"/>
      <c r="R67" s="40" t="s">
        <v>138</v>
      </c>
      <c r="S67" s="41"/>
      <c r="T67" s="42" t="s">
        <v>138</v>
      </c>
    </row>
    <row r="68" spans="2:20" s="10" customFormat="1" x14ac:dyDescent="0.4">
      <c r="B68" s="57" t="s">
        <v>467</v>
      </c>
      <c r="C68" s="41" t="s">
        <v>468</v>
      </c>
      <c r="D68" s="41">
        <v>25792393</v>
      </c>
      <c r="E68" s="41" t="s">
        <v>533</v>
      </c>
      <c r="F68" s="41">
        <v>25781898</v>
      </c>
      <c r="G68" s="40" t="s">
        <v>143</v>
      </c>
      <c r="H68" s="40" t="s">
        <v>140</v>
      </c>
      <c r="I68" s="40" t="s">
        <v>470</v>
      </c>
      <c r="J68" s="41">
        <v>25283532</v>
      </c>
      <c r="K68" s="40" t="s">
        <v>186</v>
      </c>
      <c r="L68" s="41">
        <v>24896233</v>
      </c>
      <c r="M68" s="40" t="s">
        <v>136</v>
      </c>
      <c r="N68" s="41">
        <v>1</v>
      </c>
      <c r="O68" s="41">
        <v>24160908</v>
      </c>
      <c r="P68" s="40" t="s">
        <v>137</v>
      </c>
      <c r="Q68" s="41">
        <v>23709938</v>
      </c>
      <c r="R68" s="40" t="s">
        <v>174</v>
      </c>
      <c r="S68" s="41"/>
      <c r="T68" s="42" t="s">
        <v>138</v>
      </c>
    </row>
    <row r="69" spans="2:20" s="10" customFormat="1" x14ac:dyDescent="0.4">
      <c r="B69" s="57" t="s">
        <v>467</v>
      </c>
      <c r="C69" s="41" t="s">
        <v>468</v>
      </c>
      <c r="D69" s="41">
        <v>25792396</v>
      </c>
      <c r="E69" s="41" t="s">
        <v>534</v>
      </c>
      <c r="F69" s="41">
        <v>25781899</v>
      </c>
      <c r="G69" s="40" t="s">
        <v>143</v>
      </c>
      <c r="H69" s="40" t="s">
        <v>144</v>
      </c>
      <c r="I69" s="40" t="s">
        <v>134</v>
      </c>
      <c r="J69" s="41">
        <v>25344003</v>
      </c>
      <c r="K69" s="40" t="s">
        <v>167</v>
      </c>
      <c r="L69" s="41">
        <v>24896233</v>
      </c>
      <c r="M69" s="40" t="s">
        <v>136</v>
      </c>
      <c r="N69" s="41">
        <v>1</v>
      </c>
      <c r="O69" s="41">
        <v>24160908</v>
      </c>
      <c r="P69" s="40" t="s">
        <v>137</v>
      </c>
      <c r="Q69" s="41"/>
      <c r="R69" s="40" t="s">
        <v>138</v>
      </c>
      <c r="S69" s="41"/>
      <c r="T69" s="42" t="s">
        <v>138</v>
      </c>
    </row>
    <row r="70" spans="2:20" s="10" customFormat="1" x14ac:dyDescent="0.4">
      <c r="B70" s="57" t="s">
        <v>467</v>
      </c>
      <c r="C70" s="41" t="s">
        <v>468</v>
      </c>
      <c r="D70" s="41">
        <v>25792408</v>
      </c>
      <c r="E70" s="41" t="s">
        <v>535</v>
      </c>
      <c r="F70" s="41">
        <v>25781899</v>
      </c>
      <c r="G70" s="40" t="s">
        <v>143</v>
      </c>
      <c r="H70" s="40" t="s">
        <v>144</v>
      </c>
      <c r="I70" s="40" t="s">
        <v>134</v>
      </c>
      <c r="J70" s="41">
        <v>25344003</v>
      </c>
      <c r="K70" s="40" t="s">
        <v>167</v>
      </c>
      <c r="L70" s="41">
        <v>24896233</v>
      </c>
      <c r="M70" s="40" t="s">
        <v>136</v>
      </c>
      <c r="N70" s="41">
        <v>1</v>
      </c>
      <c r="O70" s="41">
        <v>24160908</v>
      </c>
      <c r="P70" s="40" t="s">
        <v>137</v>
      </c>
      <c r="Q70" s="41">
        <v>24317942</v>
      </c>
      <c r="R70" s="40" t="s">
        <v>159</v>
      </c>
      <c r="S70" s="41"/>
      <c r="T70" s="42" t="s">
        <v>138</v>
      </c>
    </row>
    <row r="71" spans="2:20" s="10" customFormat="1" x14ac:dyDescent="0.4">
      <c r="B71" s="57" t="s">
        <v>467</v>
      </c>
      <c r="C71" s="41" t="s">
        <v>468</v>
      </c>
      <c r="D71" s="41">
        <v>25792411</v>
      </c>
      <c r="E71" s="41" t="s">
        <v>536</v>
      </c>
      <c r="F71" s="41">
        <v>25781898</v>
      </c>
      <c r="G71" s="40" t="s">
        <v>143</v>
      </c>
      <c r="H71" s="40" t="s">
        <v>140</v>
      </c>
      <c r="I71" s="40" t="s">
        <v>470</v>
      </c>
      <c r="J71" s="41">
        <v>25283533</v>
      </c>
      <c r="K71" s="40" t="s">
        <v>172</v>
      </c>
      <c r="L71" s="41">
        <v>24928890</v>
      </c>
      <c r="M71" s="40" t="s">
        <v>242</v>
      </c>
      <c r="N71" s="41">
        <v>1</v>
      </c>
      <c r="O71" s="41">
        <v>24160908</v>
      </c>
      <c r="P71" s="40" t="s">
        <v>137</v>
      </c>
      <c r="Q71" s="41"/>
      <c r="R71" s="40" t="s">
        <v>138</v>
      </c>
      <c r="S71" s="41"/>
      <c r="T71" s="42" t="s">
        <v>138</v>
      </c>
    </row>
    <row r="72" spans="2:20" s="10" customFormat="1" x14ac:dyDescent="0.4">
      <c r="B72" s="57" t="s">
        <v>467</v>
      </c>
      <c r="C72" s="41" t="s">
        <v>468</v>
      </c>
      <c r="D72" s="41">
        <v>25792412</v>
      </c>
      <c r="E72" s="41" t="s">
        <v>537</v>
      </c>
      <c r="F72" s="41">
        <v>25781898</v>
      </c>
      <c r="G72" s="40" t="s">
        <v>143</v>
      </c>
      <c r="H72" s="40" t="s">
        <v>140</v>
      </c>
      <c r="I72" s="40" t="s">
        <v>470</v>
      </c>
      <c r="J72" s="41">
        <v>25283533</v>
      </c>
      <c r="K72" s="40" t="s">
        <v>172</v>
      </c>
      <c r="L72" s="41">
        <v>24896233</v>
      </c>
      <c r="M72" s="40" t="s">
        <v>136</v>
      </c>
      <c r="N72" s="41">
        <v>1</v>
      </c>
      <c r="O72" s="41">
        <v>24317942</v>
      </c>
      <c r="P72" s="40" t="s">
        <v>159</v>
      </c>
      <c r="Q72" s="41"/>
      <c r="R72" s="40" t="s">
        <v>138</v>
      </c>
      <c r="S72" s="41"/>
      <c r="T72" s="42" t="s">
        <v>138</v>
      </c>
    </row>
    <row r="73" spans="2:20" s="10" customFormat="1" x14ac:dyDescent="0.4">
      <c r="B73" s="57" t="s">
        <v>467</v>
      </c>
      <c r="C73" s="41" t="s">
        <v>468</v>
      </c>
      <c r="D73" s="41">
        <v>25792413</v>
      </c>
      <c r="E73" s="41" t="s">
        <v>538</v>
      </c>
      <c r="F73" s="41">
        <v>25781898</v>
      </c>
      <c r="G73" s="40" t="s">
        <v>143</v>
      </c>
      <c r="H73" s="40" t="s">
        <v>140</v>
      </c>
      <c r="I73" s="40" t="s">
        <v>470</v>
      </c>
      <c r="J73" s="41">
        <v>25283533</v>
      </c>
      <c r="K73" s="40" t="s">
        <v>172</v>
      </c>
      <c r="L73" s="41">
        <v>24928890</v>
      </c>
      <c r="M73" s="40" t="s">
        <v>242</v>
      </c>
      <c r="N73" s="41">
        <v>1</v>
      </c>
      <c r="O73" s="41">
        <v>24317942</v>
      </c>
      <c r="P73" s="40" t="s">
        <v>159</v>
      </c>
      <c r="Q73" s="41"/>
      <c r="R73" s="40" t="s">
        <v>138</v>
      </c>
      <c r="S73" s="41"/>
      <c r="T73" s="42" t="s">
        <v>138</v>
      </c>
    </row>
    <row r="74" spans="2:20" s="10" customFormat="1" x14ac:dyDescent="0.4">
      <c r="B74" s="57" t="s">
        <v>467</v>
      </c>
      <c r="C74" s="41" t="s">
        <v>468</v>
      </c>
      <c r="D74" s="41">
        <v>25792423</v>
      </c>
      <c r="E74" s="41" t="s">
        <v>539</v>
      </c>
      <c r="F74" s="41">
        <v>25781898</v>
      </c>
      <c r="G74" s="40" t="s">
        <v>143</v>
      </c>
      <c r="H74" s="40" t="s">
        <v>140</v>
      </c>
      <c r="I74" s="40" t="s">
        <v>470</v>
      </c>
      <c r="J74" s="41">
        <v>25283532</v>
      </c>
      <c r="K74" s="40" t="s">
        <v>186</v>
      </c>
      <c r="L74" s="41">
        <v>24896233</v>
      </c>
      <c r="M74" s="40" t="s">
        <v>136</v>
      </c>
      <c r="N74" s="41">
        <v>1</v>
      </c>
      <c r="O74" s="41">
        <v>24160908</v>
      </c>
      <c r="P74" s="40" t="s">
        <v>137</v>
      </c>
      <c r="Q74" s="41">
        <v>24317942</v>
      </c>
      <c r="R74" s="40" t="s">
        <v>159</v>
      </c>
      <c r="S74" s="41"/>
      <c r="T74" s="42" t="s">
        <v>138</v>
      </c>
    </row>
    <row r="75" spans="2:20" s="10" customFormat="1" ht="15.6" customHeight="1" x14ac:dyDescent="0.4">
      <c r="B75" s="57" t="s">
        <v>467</v>
      </c>
      <c r="C75" s="41" t="s">
        <v>468</v>
      </c>
      <c r="D75" s="41">
        <v>25792425</v>
      </c>
      <c r="E75" s="41" t="s">
        <v>540</v>
      </c>
      <c r="F75" s="41">
        <v>25781898</v>
      </c>
      <c r="G75" s="40" t="s">
        <v>143</v>
      </c>
      <c r="H75" s="40" t="s">
        <v>140</v>
      </c>
      <c r="I75" s="40" t="s">
        <v>470</v>
      </c>
      <c r="J75" s="41">
        <v>25283532</v>
      </c>
      <c r="K75" s="40" t="s">
        <v>186</v>
      </c>
      <c r="L75" s="41">
        <v>24896233</v>
      </c>
      <c r="M75" s="40" t="s">
        <v>136</v>
      </c>
      <c r="N75" s="41">
        <v>1</v>
      </c>
      <c r="O75" s="41">
        <v>24160908</v>
      </c>
      <c r="P75" s="40" t="s">
        <v>137</v>
      </c>
      <c r="Q75" s="41"/>
      <c r="R75" s="40" t="s">
        <v>138</v>
      </c>
      <c r="S75" s="41"/>
      <c r="T75" s="42" t="s">
        <v>138</v>
      </c>
    </row>
    <row r="76" spans="2:20" s="10" customFormat="1" x14ac:dyDescent="0.4">
      <c r="B76" s="57" t="s">
        <v>467</v>
      </c>
      <c r="C76" s="41" t="s">
        <v>468</v>
      </c>
      <c r="D76" s="41">
        <v>25792427</v>
      </c>
      <c r="E76" s="41" t="s">
        <v>541</v>
      </c>
      <c r="F76" s="41">
        <v>25781898</v>
      </c>
      <c r="G76" s="40" t="s">
        <v>143</v>
      </c>
      <c r="H76" s="40" t="s">
        <v>140</v>
      </c>
      <c r="I76" s="40" t="s">
        <v>470</v>
      </c>
      <c r="J76" s="41">
        <v>25283533</v>
      </c>
      <c r="K76" s="40" t="s">
        <v>172</v>
      </c>
      <c r="L76" s="41">
        <v>24928890</v>
      </c>
      <c r="M76" s="40" t="s">
        <v>242</v>
      </c>
      <c r="N76" s="41">
        <v>1</v>
      </c>
      <c r="O76" s="41">
        <v>24160908</v>
      </c>
      <c r="P76" s="40" t="s">
        <v>137</v>
      </c>
      <c r="Q76" s="41">
        <v>23709938</v>
      </c>
      <c r="R76" s="40" t="s">
        <v>174</v>
      </c>
      <c r="S76" s="41"/>
      <c r="T76" s="42" t="s">
        <v>138</v>
      </c>
    </row>
    <row r="77" spans="2:20" s="10" customFormat="1" x14ac:dyDescent="0.4">
      <c r="B77" s="57" t="s">
        <v>467</v>
      </c>
      <c r="C77" s="41" t="s">
        <v>468</v>
      </c>
      <c r="D77" s="41">
        <v>25792428</v>
      </c>
      <c r="E77" s="41" t="s">
        <v>542</v>
      </c>
      <c r="F77" s="41">
        <v>25781898</v>
      </c>
      <c r="G77" s="40" t="s">
        <v>143</v>
      </c>
      <c r="H77" s="40" t="s">
        <v>140</v>
      </c>
      <c r="I77" s="40" t="s">
        <v>470</v>
      </c>
      <c r="J77" s="41">
        <v>25283533</v>
      </c>
      <c r="K77" s="40" t="s">
        <v>172</v>
      </c>
      <c r="L77" s="41">
        <v>24928890</v>
      </c>
      <c r="M77" s="40" t="s">
        <v>242</v>
      </c>
      <c r="N77" s="41">
        <v>1</v>
      </c>
      <c r="O77" s="41">
        <v>24160908</v>
      </c>
      <c r="P77" s="40" t="s">
        <v>137</v>
      </c>
      <c r="Q77" s="41">
        <v>24317942</v>
      </c>
      <c r="R77" s="40" t="s">
        <v>159</v>
      </c>
      <c r="S77" s="41"/>
      <c r="T77" s="42" t="s">
        <v>138</v>
      </c>
    </row>
    <row r="78" spans="2:20" s="10" customFormat="1" x14ac:dyDescent="0.4">
      <c r="B78" s="57" t="s">
        <v>467</v>
      </c>
      <c r="C78" s="41" t="s">
        <v>468</v>
      </c>
      <c r="D78" s="41">
        <v>25792429</v>
      </c>
      <c r="E78" s="41" t="s">
        <v>543</v>
      </c>
      <c r="F78" s="41">
        <v>25781898</v>
      </c>
      <c r="G78" s="40" t="s">
        <v>143</v>
      </c>
      <c r="H78" s="40" t="s">
        <v>140</v>
      </c>
      <c r="I78" s="40" t="s">
        <v>470</v>
      </c>
      <c r="J78" s="41">
        <v>25283533</v>
      </c>
      <c r="K78" s="40" t="s">
        <v>172</v>
      </c>
      <c r="L78" s="41">
        <v>24896233</v>
      </c>
      <c r="M78" s="40" t="s">
        <v>136</v>
      </c>
      <c r="N78" s="41">
        <v>1</v>
      </c>
      <c r="O78" s="41">
        <v>24160908</v>
      </c>
      <c r="P78" s="40" t="s">
        <v>137</v>
      </c>
      <c r="Q78" s="41">
        <v>23709938</v>
      </c>
      <c r="R78" s="40" t="s">
        <v>174</v>
      </c>
      <c r="S78" s="41"/>
      <c r="T78" s="42" t="s">
        <v>138</v>
      </c>
    </row>
    <row r="79" spans="2:20" s="10" customFormat="1" x14ac:dyDescent="0.4">
      <c r="B79" s="57" t="s">
        <v>467</v>
      </c>
      <c r="C79" s="41" t="s">
        <v>468</v>
      </c>
      <c r="D79" s="41">
        <v>25792430</v>
      </c>
      <c r="E79" s="41" t="s">
        <v>544</v>
      </c>
      <c r="F79" s="41">
        <v>25781898</v>
      </c>
      <c r="G79" s="40" t="s">
        <v>143</v>
      </c>
      <c r="H79" s="40" t="s">
        <v>140</v>
      </c>
      <c r="I79" s="40" t="s">
        <v>470</v>
      </c>
      <c r="J79" s="41">
        <v>25283533</v>
      </c>
      <c r="K79" s="40" t="s">
        <v>172</v>
      </c>
      <c r="L79" s="41">
        <v>24896233</v>
      </c>
      <c r="M79" s="40" t="s">
        <v>136</v>
      </c>
      <c r="N79" s="41">
        <v>1</v>
      </c>
      <c r="O79" s="41">
        <v>24160908</v>
      </c>
      <c r="P79" s="40" t="s">
        <v>137</v>
      </c>
      <c r="Q79" s="41">
        <v>24317942</v>
      </c>
      <c r="R79" s="40" t="s">
        <v>159</v>
      </c>
      <c r="S79" s="41"/>
      <c r="T79" s="42" t="s">
        <v>138</v>
      </c>
    </row>
    <row r="80" spans="2:20" s="10" customFormat="1" x14ac:dyDescent="0.4">
      <c r="B80" s="57" t="s">
        <v>467</v>
      </c>
      <c r="C80" s="41" t="s">
        <v>468</v>
      </c>
      <c r="D80" s="41">
        <v>25792432</v>
      </c>
      <c r="E80" s="41" t="s">
        <v>545</v>
      </c>
      <c r="F80" s="41">
        <v>25781898</v>
      </c>
      <c r="G80" s="40" t="s">
        <v>143</v>
      </c>
      <c r="H80" s="40" t="s">
        <v>140</v>
      </c>
      <c r="I80" s="40" t="s">
        <v>470</v>
      </c>
      <c r="J80" s="41">
        <v>25283533</v>
      </c>
      <c r="K80" s="40" t="s">
        <v>172</v>
      </c>
      <c r="L80" s="41">
        <v>24896233</v>
      </c>
      <c r="M80" s="40" t="s">
        <v>136</v>
      </c>
      <c r="N80" s="41">
        <v>1</v>
      </c>
      <c r="O80" s="41">
        <v>24160908</v>
      </c>
      <c r="P80" s="40" t="s">
        <v>137</v>
      </c>
      <c r="Q80" s="41"/>
      <c r="R80" s="40" t="s">
        <v>138</v>
      </c>
      <c r="S80" s="41"/>
      <c r="T80" s="42" t="s">
        <v>138</v>
      </c>
    </row>
    <row r="81" spans="2:20" s="10" customFormat="1" x14ac:dyDescent="0.4">
      <c r="B81" s="57" t="s">
        <v>467</v>
      </c>
      <c r="C81" s="41" t="s">
        <v>468</v>
      </c>
      <c r="D81" s="41">
        <v>25792434</v>
      </c>
      <c r="E81" s="41" t="s">
        <v>546</v>
      </c>
      <c r="F81" s="41">
        <v>25781898</v>
      </c>
      <c r="G81" s="40" t="s">
        <v>143</v>
      </c>
      <c r="H81" s="40" t="s">
        <v>140</v>
      </c>
      <c r="I81" s="40" t="s">
        <v>470</v>
      </c>
      <c r="J81" s="41">
        <v>25344003</v>
      </c>
      <c r="K81" s="40" t="s">
        <v>167</v>
      </c>
      <c r="L81" s="41">
        <v>24928890</v>
      </c>
      <c r="M81" s="40" t="s">
        <v>242</v>
      </c>
      <c r="N81" s="41">
        <v>1</v>
      </c>
      <c r="O81" s="41">
        <v>24160908</v>
      </c>
      <c r="P81" s="40" t="s">
        <v>137</v>
      </c>
      <c r="Q81" s="41">
        <v>23709938</v>
      </c>
      <c r="R81" s="40" t="s">
        <v>174</v>
      </c>
      <c r="S81" s="41"/>
      <c r="T81" s="42" t="s">
        <v>138</v>
      </c>
    </row>
    <row r="82" spans="2:20" s="10" customFormat="1" x14ac:dyDescent="0.4">
      <c r="B82" s="57" t="s">
        <v>467</v>
      </c>
      <c r="C82" s="41" t="s">
        <v>468</v>
      </c>
      <c r="D82" s="41">
        <v>25792435</v>
      </c>
      <c r="E82" s="41" t="s">
        <v>547</v>
      </c>
      <c r="F82" s="41">
        <v>25781898</v>
      </c>
      <c r="G82" s="40" t="s">
        <v>143</v>
      </c>
      <c r="H82" s="40" t="s">
        <v>140</v>
      </c>
      <c r="I82" s="40" t="s">
        <v>470</v>
      </c>
      <c r="J82" s="41">
        <v>25344003</v>
      </c>
      <c r="K82" s="40" t="s">
        <v>167</v>
      </c>
      <c r="L82" s="41">
        <v>24928890</v>
      </c>
      <c r="M82" s="40" t="s">
        <v>242</v>
      </c>
      <c r="N82" s="41">
        <v>1</v>
      </c>
      <c r="O82" s="41">
        <v>24160908</v>
      </c>
      <c r="P82" s="40" t="s">
        <v>137</v>
      </c>
      <c r="Q82" s="41">
        <v>24317942</v>
      </c>
      <c r="R82" s="40" t="s">
        <v>159</v>
      </c>
      <c r="S82" s="41"/>
      <c r="T82" s="42" t="s">
        <v>138</v>
      </c>
    </row>
    <row r="83" spans="2:20" s="10" customFormat="1" x14ac:dyDescent="0.4">
      <c r="B83" s="57" t="s">
        <v>467</v>
      </c>
      <c r="C83" s="41" t="s">
        <v>468</v>
      </c>
      <c r="D83" s="41">
        <v>25792436</v>
      </c>
      <c r="E83" s="41" t="s">
        <v>548</v>
      </c>
      <c r="F83" s="41">
        <v>25781898</v>
      </c>
      <c r="G83" s="40" t="s">
        <v>143</v>
      </c>
      <c r="H83" s="40" t="s">
        <v>140</v>
      </c>
      <c r="I83" s="40" t="s">
        <v>470</v>
      </c>
      <c r="J83" s="41">
        <v>25344003</v>
      </c>
      <c r="K83" s="40" t="s">
        <v>167</v>
      </c>
      <c r="L83" s="41">
        <v>24928890</v>
      </c>
      <c r="M83" s="40" t="s">
        <v>242</v>
      </c>
      <c r="N83" s="41">
        <v>1</v>
      </c>
      <c r="O83" s="41">
        <v>24317942</v>
      </c>
      <c r="P83" s="40" t="s">
        <v>159</v>
      </c>
      <c r="Q83" s="41"/>
      <c r="R83" s="40" t="s">
        <v>138</v>
      </c>
      <c r="S83" s="41"/>
      <c r="T83" s="42" t="s">
        <v>138</v>
      </c>
    </row>
    <row r="84" spans="2:20" s="10" customFormat="1" x14ac:dyDescent="0.4">
      <c r="B84" s="57" t="s">
        <v>467</v>
      </c>
      <c r="C84" s="41" t="s">
        <v>468</v>
      </c>
      <c r="D84" s="41">
        <v>25792437</v>
      </c>
      <c r="E84" s="41" t="s">
        <v>549</v>
      </c>
      <c r="F84" s="41">
        <v>25781898</v>
      </c>
      <c r="G84" s="40" t="s">
        <v>143</v>
      </c>
      <c r="H84" s="40" t="s">
        <v>140</v>
      </c>
      <c r="I84" s="40" t="s">
        <v>470</v>
      </c>
      <c r="J84" s="41">
        <v>25344003</v>
      </c>
      <c r="K84" s="40" t="s">
        <v>167</v>
      </c>
      <c r="L84" s="41">
        <v>24928890</v>
      </c>
      <c r="M84" s="40" t="s">
        <v>242</v>
      </c>
      <c r="N84" s="41">
        <v>1</v>
      </c>
      <c r="O84" s="41">
        <v>24160908</v>
      </c>
      <c r="P84" s="40" t="s">
        <v>137</v>
      </c>
      <c r="Q84" s="41"/>
      <c r="R84" s="40" t="s">
        <v>138</v>
      </c>
      <c r="S84" s="41"/>
      <c r="T84" s="42" t="s">
        <v>138</v>
      </c>
    </row>
    <row r="85" spans="2:20" s="10" customFormat="1" x14ac:dyDescent="0.4">
      <c r="B85" s="57" t="s">
        <v>467</v>
      </c>
      <c r="C85" s="41" t="s">
        <v>468</v>
      </c>
      <c r="D85" s="41">
        <v>25792438</v>
      </c>
      <c r="E85" s="41" t="s">
        <v>550</v>
      </c>
      <c r="F85" s="41">
        <v>25781898</v>
      </c>
      <c r="G85" s="40" t="s">
        <v>143</v>
      </c>
      <c r="H85" s="40" t="s">
        <v>140</v>
      </c>
      <c r="I85" s="40" t="s">
        <v>470</v>
      </c>
      <c r="J85" s="41">
        <v>25344003</v>
      </c>
      <c r="K85" s="40" t="s">
        <v>167</v>
      </c>
      <c r="L85" s="41">
        <v>24896233</v>
      </c>
      <c r="M85" s="40" t="s">
        <v>136</v>
      </c>
      <c r="N85" s="41">
        <v>1</v>
      </c>
      <c r="O85" s="41">
        <v>24317942</v>
      </c>
      <c r="P85" s="40" t="s">
        <v>159</v>
      </c>
      <c r="Q85" s="41"/>
      <c r="R85" s="40" t="s">
        <v>138</v>
      </c>
      <c r="S85" s="41"/>
      <c r="T85" s="42" t="s">
        <v>138</v>
      </c>
    </row>
    <row r="86" spans="2:20" s="10" customFormat="1" x14ac:dyDescent="0.4">
      <c r="B86" s="57" t="s">
        <v>467</v>
      </c>
      <c r="C86" s="41" t="s">
        <v>468</v>
      </c>
      <c r="D86" s="41">
        <v>25792439</v>
      </c>
      <c r="E86" s="41" t="s">
        <v>551</v>
      </c>
      <c r="F86" s="41">
        <v>25781898</v>
      </c>
      <c r="G86" s="40" t="s">
        <v>143</v>
      </c>
      <c r="H86" s="40" t="s">
        <v>140</v>
      </c>
      <c r="I86" s="40" t="s">
        <v>470</v>
      </c>
      <c r="J86" s="41">
        <v>25344003</v>
      </c>
      <c r="K86" s="40" t="s">
        <v>167</v>
      </c>
      <c r="L86" s="41">
        <v>24896233</v>
      </c>
      <c r="M86" s="40" t="s">
        <v>136</v>
      </c>
      <c r="N86" s="41">
        <v>1</v>
      </c>
      <c r="O86" s="41">
        <v>24160908</v>
      </c>
      <c r="P86" s="40" t="s">
        <v>137</v>
      </c>
      <c r="Q86" s="41">
        <v>23709938</v>
      </c>
      <c r="R86" s="40" t="s">
        <v>174</v>
      </c>
      <c r="S86" s="41"/>
      <c r="T86" s="42" t="s">
        <v>138</v>
      </c>
    </row>
    <row r="87" spans="2:20" s="10" customFormat="1" x14ac:dyDescent="0.4">
      <c r="B87" s="57" t="s">
        <v>467</v>
      </c>
      <c r="C87" s="41" t="s">
        <v>468</v>
      </c>
      <c r="D87" s="41">
        <v>25792440</v>
      </c>
      <c r="E87" s="41" t="s">
        <v>552</v>
      </c>
      <c r="F87" s="41">
        <v>25781898</v>
      </c>
      <c r="G87" s="40" t="s">
        <v>143</v>
      </c>
      <c r="H87" s="40" t="s">
        <v>140</v>
      </c>
      <c r="I87" s="40" t="s">
        <v>470</v>
      </c>
      <c r="J87" s="41">
        <v>25344003</v>
      </c>
      <c r="K87" s="40" t="s">
        <v>167</v>
      </c>
      <c r="L87" s="41">
        <v>24896233</v>
      </c>
      <c r="M87" s="40" t="s">
        <v>136</v>
      </c>
      <c r="N87" s="41">
        <v>1</v>
      </c>
      <c r="O87" s="41">
        <v>24160908</v>
      </c>
      <c r="P87" s="40" t="s">
        <v>137</v>
      </c>
      <c r="Q87" s="41">
        <v>24317942</v>
      </c>
      <c r="R87" s="40" t="s">
        <v>159</v>
      </c>
      <c r="S87" s="41"/>
      <c r="T87" s="42" t="s">
        <v>138</v>
      </c>
    </row>
    <row r="88" spans="2:20" s="10" customFormat="1" x14ac:dyDescent="0.4">
      <c r="B88" s="57" t="s">
        <v>467</v>
      </c>
      <c r="C88" s="41" t="s">
        <v>468</v>
      </c>
      <c r="D88" s="41">
        <v>25792442</v>
      </c>
      <c r="E88" s="41" t="s">
        <v>553</v>
      </c>
      <c r="F88" s="41">
        <v>25781898</v>
      </c>
      <c r="G88" s="40" t="s">
        <v>143</v>
      </c>
      <c r="H88" s="40" t="s">
        <v>140</v>
      </c>
      <c r="I88" s="40" t="s">
        <v>470</v>
      </c>
      <c r="J88" s="41">
        <v>25344003</v>
      </c>
      <c r="K88" s="40" t="s">
        <v>167</v>
      </c>
      <c r="L88" s="41">
        <v>24896233</v>
      </c>
      <c r="M88" s="40" t="s">
        <v>136</v>
      </c>
      <c r="N88" s="41">
        <v>1</v>
      </c>
      <c r="O88" s="41">
        <v>24160908</v>
      </c>
      <c r="P88" s="40" t="s">
        <v>137</v>
      </c>
      <c r="Q88" s="41"/>
      <c r="R88" s="40" t="s">
        <v>138</v>
      </c>
      <c r="S88" s="41"/>
      <c r="T88" s="42" t="s">
        <v>138</v>
      </c>
    </row>
    <row r="89" spans="2:20" s="10" customFormat="1" x14ac:dyDescent="0.4">
      <c r="B89" s="57"/>
      <c r="C89" s="41"/>
      <c r="D89" s="41"/>
      <c r="E89" s="41"/>
      <c r="F89" s="41"/>
      <c r="G89" s="40" t="s">
        <v>138</v>
      </c>
      <c r="H89" s="40" t="s">
        <v>138</v>
      </c>
      <c r="I89" s="40" t="s">
        <v>138</v>
      </c>
      <c r="J89" s="41"/>
      <c r="K89" s="40" t="s">
        <v>138</v>
      </c>
      <c r="L89" s="41"/>
      <c r="M89" s="40" t="s">
        <v>138</v>
      </c>
      <c r="N89" s="41"/>
      <c r="O89" s="41"/>
      <c r="P89" s="40" t="s">
        <v>138</v>
      </c>
      <c r="Q89" s="41"/>
      <c r="R89" s="40" t="s">
        <v>138</v>
      </c>
      <c r="S89" s="41"/>
      <c r="T89" s="42" t="s">
        <v>138</v>
      </c>
    </row>
    <row r="90" spans="2:20" s="10" customFormat="1" x14ac:dyDescent="0.4">
      <c r="B90" s="57"/>
      <c r="C90" s="41"/>
      <c r="D90" s="41"/>
      <c r="E90" s="41"/>
      <c r="F90" s="41"/>
      <c r="G90" s="40" t="s">
        <v>138</v>
      </c>
      <c r="H90" s="40" t="s">
        <v>138</v>
      </c>
      <c r="I90" s="40" t="s">
        <v>138</v>
      </c>
      <c r="J90" s="41"/>
      <c r="K90" s="40" t="s">
        <v>138</v>
      </c>
      <c r="L90" s="41"/>
      <c r="M90" s="40" t="s">
        <v>138</v>
      </c>
      <c r="N90" s="41"/>
      <c r="O90" s="41"/>
      <c r="P90" s="40" t="s">
        <v>138</v>
      </c>
      <c r="Q90" s="41"/>
      <c r="R90" s="40" t="s">
        <v>138</v>
      </c>
      <c r="S90" s="41"/>
      <c r="T90" s="42" t="s">
        <v>138</v>
      </c>
    </row>
    <row r="91" spans="2:20" s="10" customFormat="1" x14ac:dyDescent="0.4">
      <c r="B91" s="57"/>
      <c r="C91" s="41"/>
      <c r="D91" s="41"/>
      <c r="E91" s="41"/>
      <c r="F91" s="41"/>
      <c r="G91" s="40" t="s">
        <v>138</v>
      </c>
      <c r="H91" s="40" t="s">
        <v>138</v>
      </c>
      <c r="I91" s="40" t="s">
        <v>138</v>
      </c>
      <c r="J91" s="41"/>
      <c r="K91" s="40" t="s">
        <v>138</v>
      </c>
      <c r="L91" s="41"/>
      <c r="M91" s="40" t="s">
        <v>138</v>
      </c>
      <c r="N91" s="41"/>
      <c r="O91" s="41"/>
      <c r="P91" s="40" t="s">
        <v>138</v>
      </c>
      <c r="Q91" s="41"/>
      <c r="R91" s="40" t="s">
        <v>138</v>
      </c>
      <c r="S91" s="41"/>
      <c r="T91" s="42" t="s">
        <v>138</v>
      </c>
    </row>
    <row r="92" spans="2:20" s="10" customFormat="1" x14ac:dyDescent="0.4">
      <c r="B92" s="57"/>
      <c r="C92" s="41"/>
      <c r="D92" s="41"/>
      <c r="E92" s="41"/>
      <c r="F92" s="41"/>
      <c r="G92" s="40" t="s">
        <v>138</v>
      </c>
      <c r="H92" s="40" t="s">
        <v>138</v>
      </c>
      <c r="I92" s="40" t="s">
        <v>138</v>
      </c>
      <c r="J92" s="41"/>
      <c r="K92" s="40" t="s">
        <v>138</v>
      </c>
      <c r="L92" s="41"/>
      <c r="M92" s="40" t="s">
        <v>138</v>
      </c>
      <c r="N92" s="41"/>
      <c r="O92" s="41"/>
      <c r="P92" s="40" t="s">
        <v>138</v>
      </c>
      <c r="Q92" s="41"/>
      <c r="R92" s="40" t="s">
        <v>138</v>
      </c>
      <c r="S92" s="41"/>
      <c r="T92" s="42" t="s">
        <v>138</v>
      </c>
    </row>
    <row r="93" spans="2:20" s="10" customFormat="1" x14ac:dyDescent="0.4">
      <c r="B93" s="57"/>
      <c r="C93" s="41"/>
      <c r="D93" s="41"/>
      <c r="E93" s="41"/>
      <c r="F93" s="41"/>
      <c r="G93" s="40" t="s">
        <v>138</v>
      </c>
      <c r="H93" s="40" t="s">
        <v>138</v>
      </c>
      <c r="I93" s="40" t="s">
        <v>138</v>
      </c>
      <c r="J93" s="41"/>
      <c r="K93" s="40" t="s">
        <v>138</v>
      </c>
      <c r="L93" s="41"/>
      <c r="M93" s="40" t="s">
        <v>138</v>
      </c>
      <c r="N93" s="41"/>
      <c r="O93" s="41"/>
      <c r="P93" s="40" t="s">
        <v>138</v>
      </c>
      <c r="Q93" s="41"/>
      <c r="R93" s="40" t="s">
        <v>138</v>
      </c>
      <c r="S93" s="41"/>
      <c r="T93" s="42" t="s">
        <v>138</v>
      </c>
    </row>
    <row r="94" spans="2:20" s="10" customFormat="1" x14ac:dyDescent="0.4">
      <c r="B94" s="57"/>
      <c r="C94" s="41"/>
      <c r="D94" s="41"/>
      <c r="E94" s="41"/>
      <c r="F94" s="41"/>
      <c r="G94" s="40" t="s">
        <v>138</v>
      </c>
      <c r="H94" s="40" t="s">
        <v>138</v>
      </c>
      <c r="I94" s="40" t="s">
        <v>138</v>
      </c>
      <c r="J94" s="41"/>
      <c r="K94" s="40" t="s">
        <v>138</v>
      </c>
      <c r="L94" s="41"/>
      <c r="M94" s="40" t="s">
        <v>138</v>
      </c>
      <c r="N94" s="41"/>
      <c r="O94" s="41"/>
      <c r="P94" s="40" t="s">
        <v>138</v>
      </c>
      <c r="Q94" s="41"/>
      <c r="R94" s="40" t="s">
        <v>138</v>
      </c>
      <c r="S94" s="41"/>
      <c r="T94" s="42" t="s">
        <v>138</v>
      </c>
    </row>
    <row r="95" spans="2:20" s="10" customFormat="1" x14ac:dyDescent="0.4">
      <c r="B95" s="57"/>
      <c r="C95" s="41"/>
      <c r="D95" s="41"/>
      <c r="E95" s="41"/>
      <c r="F95" s="41"/>
      <c r="G95" s="40" t="s">
        <v>138</v>
      </c>
      <c r="H95" s="40" t="s">
        <v>138</v>
      </c>
      <c r="I95" s="40" t="s">
        <v>138</v>
      </c>
      <c r="J95" s="41"/>
      <c r="K95" s="40" t="s">
        <v>138</v>
      </c>
      <c r="L95" s="41"/>
      <c r="M95" s="40" t="s">
        <v>138</v>
      </c>
      <c r="N95" s="41"/>
      <c r="O95" s="41"/>
      <c r="P95" s="40" t="s">
        <v>138</v>
      </c>
      <c r="Q95" s="41"/>
      <c r="R95" s="40" t="s">
        <v>138</v>
      </c>
      <c r="S95" s="41"/>
      <c r="T95" s="42" t="s">
        <v>138</v>
      </c>
    </row>
    <row r="96" spans="2:20" s="10" customFormat="1" x14ac:dyDescent="0.4">
      <c r="B96" s="57"/>
      <c r="C96" s="41"/>
      <c r="D96" s="41"/>
      <c r="E96" s="41"/>
      <c r="F96" s="41"/>
      <c r="G96" s="40" t="s">
        <v>138</v>
      </c>
      <c r="H96" s="40" t="s">
        <v>138</v>
      </c>
      <c r="I96" s="40" t="s">
        <v>138</v>
      </c>
      <c r="J96" s="41"/>
      <c r="K96" s="40" t="s">
        <v>138</v>
      </c>
      <c r="L96" s="41"/>
      <c r="M96" s="40" t="s">
        <v>138</v>
      </c>
      <c r="N96" s="41"/>
      <c r="O96" s="41"/>
      <c r="P96" s="40" t="s">
        <v>138</v>
      </c>
      <c r="Q96" s="41"/>
      <c r="R96" s="40" t="s">
        <v>138</v>
      </c>
      <c r="S96" s="41"/>
      <c r="T96" s="42" t="s">
        <v>138</v>
      </c>
    </row>
    <row r="97" spans="2:20" s="10" customFormat="1" x14ac:dyDescent="0.4">
      <c r="B97" s="57"/>
      <c r="C97" s="41"/>
      <c r="D97" s="41"/>
      <c r="E97" s="41"/>
      <c r="F97" s="41"/>
      <c r="G97" s="40" t="s">
        <v>138</v>
      </c>
      <c r="H97" s="40" t="s">
        <v>138</v>
      </c>
      <c r="I97" s="40" t="s">
        <v>138</v>
      </c>
      <c r="J97" s="41"/>
      <c r="K97" s="40" t="s">
        <v>138</v>
      </c>
      <c r="L97" s="41"/>
      <c r="M97" s="40" t="s">
        <v>138</v>
      </c>
      <c r="N97" s="41"/>
      <c r="O97" s="41"/>
      <c r="P97" s="40" t="s">
        <v>138</v>
      </c>
      <c r="Q97" s="41"/>
      <c r="R97" s="40" t="s">
        <v>138</v>
      </c>
      <c r="S97" s="41"/>
      <c r="T97" s="42" t="s">
        <v>138</v>
      </c>
    </row>
    <row r="98" spans="2:20" s="10" customFormat="1" x14ac:dyDescent="0.4">
      <c r="B98" s="57"/>
      <c r="C98" s="41"/>
      <c r="D98" s="41"/>
      <c r="E98" s="41"/>
      <c r="F98" s="41"/>
      <c r="G98" s="40" t="s">
        <v>138</v>
      </c>
      <c r="H98" s="40" t="s">
        <v>138</v>
      </c>
      <c r="I98" s="40" t="s">
        <v>138</v>
      </c>
      <c r="J98" s="41"/>
      <c r="K98" s="40" t="s">
        <v>138</v>
      </c>
      <c r="L98" s="41"/>
      <c r="M98" s="40" t="s">
        <v>138</v>
      </c>
      <c r="N98" s="41"/>
      <c r="O98" s="41"/>
      <c r="P98" s="40" t="s">
        <v>138</v>
      </c>
      <c r="Q98" s="41"/>
      <c r="R98" s="40" t="s">
        <v>138</v>
      </c>
      <c r="S98" s="41"/>
      <c r="T98" s="42" t="s">
        <v>138</v>
      </c>
    </row>
    <row r="99" spans="2:20" s="10" customFormat="1" x14ac:dyDescent="0.4">
      <c r="B99" s="57"/>
      <c r="C99" s="41"/>
      <c r="D99" s="41"/>
      <c r="E99" s="41"/>
      <c r="F99" s="41"/>
      <c r="G99" s="40" t="s">
        <v>138</v>
      </c>
      <c r="H99" s="40" t="s">
        <v>138</v>
      </c>
      <c r="I99" s="40" t="s">
        <v>138</v>
      </c>
      <c r="J99" s="41"/>
      <c r="K99" s="40" t="s">
        <v>138</v>
      </c>
      <c r="L99" s="41"/>
      <c r="M99" s="40" t="s">
        <v>138</v>
      </c>
      <c r="N99" s="41"/>
      <c r="O99" s="41"/>
      <c r="P99" s="40" t="s">
        <v>138</v>
      </c>
      <c r="Q99" s="41"/>
      <c r="R99" s="40" t="s">
        <v>138</v>
      </c>
      <c r="S99" s="41"/>
      <c r="T99" s="42" t="s">
        <v>138</v>
      </c>
    </row>
    <row r="100" spans="2:20" s="10" customFormat="1" x14ac:dyDescent="0.4">
      <c r="B100" s="57"/>
      <c r="C100" s="41"/>
      <c r="D100" s="41"/>
      <c r="E100" s="41"/>
      <c r="F100" s="41"/>
      <c r="G100" s="40" t="s">
        <v>138</v>
      </c>
      <c r="H100" s="40" t="s">
        <v>138</v>
      </c>
      <c r="I100" s="40" t="s">
        <v>138</v>
      </c>
      <c r="J100" s="41"/>
      <c r="K100" s="40" t="s">
        <v>138</v>
      </c>
      <c r="L100" s="41"/>
      <c r="M100" s="40" t="s">
        <v>138</v>
      </c>
      <c r="N100" s="41"/>
      <c r="O100" s="41"/>
      <c r="P100" s="40" t="s">
        <v>138</v>
      </c>
      <c r="Q100" s="41"/>
      <c r="R100" s="40" t="s">
        <v>138</v>
      </c>
      <c r="S100" s="41"/>
      <c r="T100" s="42" t="s">
        <v>138</v>
      </c>
    </row>
    <row r="101" spans="2:20" s="10" customFormat="1" x14ac:dyDescent="0.4">
      <c r="B101" s="57"/>
      <c r="C101" s="41"/>
      <c r="D101" s="41"/>
      <c r="E101" s="41"/>
      <c r="F101" s="41"/>
      <c r="G101" s="40" t="s">
        <v>138</v>
      </c>
      <c r="H101" s="40" t="s">
        <v>138</v>
      </c>
      <c r="I101" s="40" t="s">
        <v>138</v>
      </c>
      <c r="J101" s="41"/>
      <c r="K101" s="40" t="s">
        <v>138</v>
      </c>
      <c r="L101" s="41"/>
      <c r="M101" s="40" t="s">
        <v>138</v>
      </c>
      <c r="N101" s="41"/>
      <c r="O101" s="41"/>
      <c r="P101" s="40" t="s">
        <v>138</v>
      </c>
      <c r="Q101" s="41"/>
      <c r="R101" s="40" t="s">
        <v>138</v>
      </c>
      <c r="S101" s="41"/>
      <c r="T101" s="42" t="s">
        <v>138</v>
      </c>
    </row>
    <row r="102" spans="2:20" s="10" customFormat="1" x14ac:dyDescent="0.4">
      <c r="B102" s="57"/>
      <c r="C102" s="41"/>
      <c r="D102" s="41"/>
      <c r="E102" s="41"/>
      <c r="F102" s="41"/>
      <c r="G102" s="40" t="s">
        <v>138</v>
      </c>
      <c r="H102" s="40" t="s">
        <v>138</v>
      </c>
      <c r="I102" s="40" t="s">
        <v>138</v>
      </c>
      <c r="J102" s="41"/>
      <c r="K102" s="40" t="s">
        <v>138</v>
      </c>
      <c r="L102" s="41"/>
      <c r="M102" s="40" t="s">
        <v>138</v>
      </c>
      <c r="N102" s="41"/>
      <c r="O102" s="41"/>
      <c r="P102" s="40" t="s">
        <v>138</v>
      </c>
      <c r="Q102" s="41"/>
      <c r="R102" s="40" t="s">
        <v>138</v>
      </c>
      <c r="S102" s="41"/>
      <c r="T102" s="42" t="s">
        <v>138</v>
      </c>
    </row>
    <row r="103" spans="2:20" s="10" customFormat="1" x14ac:dyDescent="0.4">
      <c r="B103" s="57"/>
      <c r="C103" s="41"/>
      <c r="D103" s="41"/>
      <c r="E103" s="41"/>
      <c r="F103" s="41"/>
      <c r="G103" s="40" t="s">
        <v>138</v>
      </c>
      <c r="H103" s="40" t="s">
        <v>138</v>
      </c>
      <c r="I103" s="40" t="s">
        <v>138</v>
      </c>
      <c r="J103" s="41"/>
      <c r="K103" s="40" t="s">
        <v>138</v>
      </c>
      <c r="L103" s="41"/>
      <c r="M103" s="40" t="s">
        <v>138</v>
      </c>
      <c r="N103" s="41"/>
      <c r="O103" s="41"/>
      <c r="P103" s="40" t="s">
        <v>138</v>
      </c>
      <c r="Q103" s="41"/>
      <c r="R103" s="40" t="s">
        <v>138</v>
      </c>
      <c r="S103" s="41"/>
      <c r="T103" s="42" t="s">
        <v>138</v>
      </c>
    </row>
    <row r="104" spans="2:20" s="10" customFormat="1" x14ac:dyDescent="0.4">
      <c r="B104" s="57"/>
      <c r="C104" s="41"/>
      <c r="D104" s="41"/>
      <c r="E104" s="41"/>
      <c r="F104" s="41"/>
      <c r="G104" s="40" t="s">
        <v>138</v>
      </c>
      <c r="H104" s="40" t="s">
        <v>138</v>
      </c>
      <c r="I104" s="40" t="s">
        <v>138</v>
      </c>
      <c r="J104" s="41"/>
      <c r="K104" s="40" t="s">
        <v>138</v>
      </c>
      <c r="L104" s="41"/>
      <c r="M104" s="40" t="s">
        <v>138</v>
      </c>
      <c r="N104" s="41"/>
      <c r="O104" s="41"/>
      <c r="P104" s="40" t="s">
        <v>138</v>
      </c>
      <c r="Q104" s="41"/>
      <c r="R104" s="40" t="s">
        <v>138</v>
      </c>
      <c r="S104" s="41"/>
      <c r="T104" s="42" t="s">
        <v>138</v>
      </c>
    </row>
    <row r="105" spans="2:20" s="10" customFormat="1" x14ac:dyDescent="0.4">
      <c r="B105" s="57"/>
      <c r="C105" s="41"/>
      <c r="D105" s="41"/>
      <c r="E105" s="41"/>
      <c r="F105" s="41"/>
      <c r="G105" s="40" t="s">
        <v>138</v>
      </c>
      <c r="H105" s="40" t="s">
        <v>138</v>
      </c>
      <c r="I105" s="40" t="s">
        <v>138</v>
      </c>
      <c r="J105" s="41"/>
      <c r="K105" s="40" t="s">
        <v>138</v>
      </c>
      <c r="L105" s="41"/>
      <c r="M105" s="40" t="s">
        <v>138</v>
      </c>
      <c r="N105" s="41"/>
      <c r="O105" s="41"/>
      <c r="P105" s="40" t="s">
        <v>138</v>
      </c>
      <c r="Q105" s="41"/>
      <c r="R105" s="40" t="s">
        <v>138</v>
      </c>
      <c r="S105" s="41"/>
      <c r="T105" s="42" t="s">
        <v>138</v>
      </c>
    </row>
    <row r="106" spans="2:20" s="10" customFormat="1" x14ac:dyDescent="0.4">
      <c r="B106" s="57"/>
      <c r="C106" s="41"/>
      <c r="D106" s="41"/>
      <c r="E106" s="41"/>
      <c r="F106" s="41"/>
      <c r="G106" s="40" t="s">
        <v>138</v>
      </c>
      <c r="H106" s="40" t="s">
        <v>138</v>
      </c>
      <c r="I106" s="40" t="s">
        <v>138</v>
      </c>
      <c r="J106" s="41"/>
      <c r="K106" s="40" t="s">
        <v>138</v>
      </c>
      <c r="L106" s="41"/>
      <c r="M106" s="40" t="s">
        <v>138</v>
      </c>
      <c r="N106" s="41"/>
      <c r="O106" s="41"/>
      <c r="P106" s="40" t="s">
        <v>138</v>
      </c>
      <c r="Q106" s="41"/>
      <c r="R106" s="40" t="s">
        <v>138</v>
      </c>
      <c r="S106" s="41"/>
      <c r="T106" s="42" t="s">
        <v>138</v>
      </c>
    </row>
    <row r="107" spans="2:20" s="10" customFormat="1" x14ac:dyDescent="0.4">
      <c r="B107" s="57"/>
      <c r="C107" s="41"/>
      <c r="D107" s="41"/>
      <c r="E107" s="41"/>
      <c r="F107" s="41"/>
      <c r="G107" s="40" t="s">
        <v>138</v>
      </c>
      <c r="H107" s="40" t="s">
        <v>138</v>
      </c>
      <c r="I107" s="40" t="s">
        <v>138</v>
      </c>
      <c r="J107" s="41"/>
      <c r="K107" s="40" t="s">
        <v>138</v>
      </c>
      <c r="L107" s="41"/>
      <c r="M107" s="40" t="s">
        <v>138</v>
      </c>
      <c r="N107" s="41"/>
      <c r="O107" s="41"/>
      <c r="P107" s="40" t="s">
        <v>138</v>
      </c>
      <c r="Q107" s="41"/>
      <c r="R107" s="40" t="s">
        <v>138</v>
      </c>
      <c r="S107" s="41"/>
      <c r="T107" s="42" t="s">
        <v>138</v>
      </c>
    </row>
    <row r="108" spans="2:20" s="10" customFormat="1" x14ac:dyDescent="0.4">
      <c r="B108" s="57"/>
      <c r="C108" s="41"/>
      <c r="D108" s="41"/>
      <c r="E108" s="41"/>
      <c r="F108" s="41"/>
      <c r="G108" s="40" t="s">
        <v>138</v>
      </c>
      <c r="H108" s="40" t="s">
        <v>138</v>
      </c>
      <c r="I108" s="40" t="s">
        <v>138</v>
      </c>
      <c r="J108" s="41"/>
      <c r="K108" s="40" t="s">
        <v>138</v>
      </c>
      <c r="L108" s="41"/>
      <c r="M108" s="40" t="s">
        <v>138</v>
      </c>
      <c r="N108" s="41"/>
      <c r="O108" s="41"/>
      <c r="P108" s="40" t="s">
        <v>138</v>
      </c>
      <c r="Q108" s="41"/>
      <c r="R108" s="40" t="s">
        <v>138</v>
      </c>
      <c r="S108" s="41"/>
      <c r="T108" s="42" t="s">
        <v>138</v>
      </c>
    </row>
    <row r="109" spans="2:20" s="10" customFormat="1" x14ac:dyDescent="0.4">
      <c r="B109" s="57"/>
      <c r="C109" s="41"/>
      <c r="D109" s="41"/>
      <c r="E109" s="41"/>
      <c r="F109" s="41"/>
      <c r="G109" s="40" t="s">
        <v>138</v>
      </c>
      <c r="H109" s="40" t="s">
        <v>138</v>
      </c>
      <c r="I109" s="40" t="s">
        <v>138</v>
      </c>
      <c r="J109" s="41"/>
      <c r="K109" s="40" t="s">
        <v>138</v>
      </c>
      <c r="L109" s="41"/>
      <c r="M109" s="40" t="s">
        <v>138</v>
      </c>
      <c r="N109" s="41"/>
      <c r="O109" s="41"/>
      <c r="P109" s="40" t="s">
        <v>138</v>
      </c>
      <c r="Q109" s="41"/>
      <c r="R109" s="40" t="s">
        <v>138</v>
      </c>
      <c r="S109" s="41"/>
      <c r="T109" s="42" t="s">
        <v>138</v>
      </c>
    </row>
    <row r="110" spans="2:20" s="10" customFormat="1" x14ac:dyDescent="0.4">
      <c r="B110" s="57"/>
      <c r="C110" s="41"/>
      <c r="D110" s="41"/>
      <c r="E110" s="41"/>
      <c r="F110" s="41"/>
      <c r="G110" s="40" t="s">
        <v>138</v>
      </c>
      <c r="H110" s="40" t="s">
        <v>138</v>
      </c>
      <c r="I110" s="40" t="s">
        <v>138</v>
      </c>
      <c r="J110" s="41"/>
      <c r="K110" s="40" t="s">
        <v>138</v>
      </c>
      <c r="L110" s="41"/>
      <c r="M110" s="40" t="s">
        <v>138</v>
      </c>
      <c r="N110" s="41"/>
      <c r="O110" s="41"/>
      <c r="P110" s="40" t="s">
        <v>138</v>
      </c>
      <c r="Q110" s="41"/>
      <c r="R110" s="40" t="s">
        <v>138</v>
      </c>
      <c r="S110" s="41"/>
      <c r="T110" s="42" t="s">
        <v>138</v>
      </c>
    </row>
    <row r="111" spans="2:20" s="10" customFormat="1" x14ac:dyDescent="0.4">
      <c r="B111" s="57"/>
      <c r="C111" s="41"/>
      <c r="D111" s="41"/>
      <c r="E111" s="41"/>
      <c r="F111" s="41"/>
      <c r="G111" s="40" t="s">
        <v>138</v>
      </c>
      <c r="H111" s="40" t="s">
        <v>138</v>
      </c>
      <c r="I111" s="40" t="s">
        <v>138</v>
      </c>
      <c r="J111" s="41"/>
      <c r="K111" s="40" t="s">
        <v>138</v>
      </c>
      <c r="L111" s="41"/>
      <c r="M111" s="40" t="s">
        <v>138</v>
      </c>
      <c r="N111" s="41"/>
      <c r="O111" s="41"/>
      <c r="P111" s="40" t="s">
        <v>138</v>
      </c>
      <c r="Q111" s="41"/>
      <c r="R111" s="40" t="s">
        <v>138</v>
      </c>
      <c r="S111" s="41"/>
      <c r="T111" s="42" t="s">
        <v>138</v>
      </c>
    </row>
    <row r="112" spans="2:20" s="10" customFormat="1" x14ac:dyDescent="0.4">
      <c r="B112" s="57"/>
      <c r="C112" s="41"/>
      <c r="D112" s="41"/>
      <c r="E112" s="41"/>
      <c r="F112" s="41"/>
      <c r="G112" s="40" t="s">
        <v>138</v>
      </c>
      <c r="H112" s="40" t="s">
        <v>138</v>
      </c>
      <c r="I112" s="40" t="s">
        <v>138</v>
      </c>
      <c r="J112" s="41"/>
      <c r="K112" s="40" t="s">
        <v>138</v>
      </c>
      <c r="L112" s="41"/>
      <c r="M112" s="40" t="s">
        <v>138</v>
      </c>
      <c r="N112" s="41"/>
      <c r="O112" s="41"/>
      <c r="P112" s="40" t="s">
        <v>138</v>
      </c>
      <c r="Q112" s="41"/>
      <c r="R112" s="40" t="s">
        <v>138</v>
      </c>
      <c r="S112" s="41"/>
      <c r="T112" s="42" t="s">
        <v>138</v>
      </c>
    </row>
    <row r="113" spans="2:20" s="10" customFormat="1" x14ac:dyDescent="0.4">
      <c r="B113" s="57"/>
      <c r="C113" s="41"/>
      <c r="D113" s="41"/>
      <c r="E113" s="41"/>
      <c r="F113" s="41"/>
      <c r="G113" s="40" t="s">
        <v>138</v>
      </c>
      <c r="H113" s="40" t="s">
        <v>138</v>
      </c>
      <c r="I113" s="40" t="s">
        <v>138</v>
      </c>
      <c r="J113" s="41"/>
      <c r="K113" s="40" t="s">
        <v>138</v>
      </c>
      <c r="L113" s="41"/>
      <c r="M113" s="40" t="s">
        <v>138</v>
      </c>
      <c r="N113" s="41"/>
      <c r="O113" s="41"/>
      <c r="P113" s="40" t="s">
        <v>138</v>
      </c>
      <c r="Q113" s="41"/>
      <c r="R113" s="40" t="s">
        <v>138</v>
      </c>
      <c r="S113" s="41"/>
      <c r="T113" s="42" t="s">
        <v>138</v>
      </c>
    </row>
    <row r="114" spans="2:20" s="10" customFormat="1" x14ac:dyDescent="0.4">
      <c r="B114" s="57"/>
      <c r="C114" s="41"/>
      <c r="D114" s="41"/>
      <c r="E114" s="41"/>
      <c r="F114" s="41"/>
      <c r="G114" s="40" t="s">
        <v>138</v>
      </c>
      <c r="H114" s="40" t="s">
        <v>138</v>
      </c>
      <c r="I114" s="40" t="s">
        <v>138</v>
      </c>
      <c r="J114" s="41"/>
      <c r="K114" s="40" t="s">
        <v>138</v>
      </c>
      <c r="L114" s="41"/>
      <c r="M114" s="40" t="s">
        <v>138</v>
      </c>
      <c r="N114" s="41"/>
      <c r="O114" s="41"/>
      <c r="P114" s="40" t="s">
        <v>138</v>
      </c>
      <c r="Q114" s="41"/>
      <c r="R114" s="40" t="s">
        <v>138</v>
      </c>
      <c r="S114" s="41"/>
      <c r="T114" s="42" t="s">
        <v>138</v>
      </c>
    </row>
    <row r="115" spans="2:20" s="10" customFormat="1" x14ac:dyDescent="0.4">
      <c r="B115" s="57"/>
      <c r="C115" s="41"/>
      <c r="D115" s="41"/>
      <c r="E115" s="41"/>
      <c r="F115" s="41"/>
      <c r="G115" s="40" t="s">
        <v>138</v>
      </c>
      <c r="H115" s="40" t="s">
        <v>138</v>
      </c>
      <c r="I115" s="40" t="s">
        <v>138</v>
      </c>
      <c r="J115" s="41"/>
      <c r="K115" s="40" t="s">
        <v>138</v>
      </c>
      <c r="L115" s="41"/>
      <c r="M115" s="40" t="s">
        <v>138</v>
      </c>
      <c r="N115" s="41"/>
      <c r="O115" s="41"/>
      <c r="P115" s="40" t="s">
        <v>138</v>
      </c>
      <c r="Q115" s="41"/>
      <c r="R115" s="40" t="s">
        <v>138</v>
      </c>
      <c r="S115" s="41"/>
      <c r="T115" s="42" t="s">
        <v>138</v>
      </c>
    </row>
    <row r="116" spans="2:20" s="10" customFormat="1" x14ac:dyDescent="0.4">
      <c r="B116" s="57"/>
      <c r="C116" s="41"/>
      <c r="D116" s="41"/>
      <c r="E116" s="41"/>
      <c r="F116" s="41"/>
      <c r="G116" s="40" t="s">
        <v>138</v>
      </c>
      <c r="H116" s="40" t="s">
        <v>138</v>
      </c>
      <c r="I116" s="40" t="s">
        <v>138</v>
      </c>
      <c r="J116" s="41"/>
      <c r="K116" s="40" t="s">
        <v>138</v>
      </c>
      <c r="L116" s="41"/>
      <c r="M116" s="40" t="s">
        <v>138</v>
      </c>
      <c r="N116" s="41"/>
      <c r="O116" s="41"/>
      <c r="P116" s="40" t="s">
        <v>138</v>
      </c>
      <c r="Q116" s="41"/>
      <c r="R116" s="40" t="s">
        <v>138</v>
      </c>
      <c r="S116" s="41"/>
      <c r="T116" s="42" t="s">
        <v>138</v>
      </c>
    </row>
    <row r="117" spans="2:20" s="10" customFormat="1" x14ac:dyDescent="0.4">
      <c r="B117" s="57"/>
      <c r="C117" s="41"/>
      <c r="D117" s="41"/>
      <c r="E117" s="41"/>
      <c r="F117" s="41"/>
      <c r="G117" s="40" t="s">
        <v>138</v>
      </c>
      <c r="H117" s="40" t="s">
        <v>138</v>
      </c>
      <c r="I117" s="40" t="s">
        <v>138</v>
      </c>
      <c r="J117" s="41"/>
      <c r="K117" s="40" t="s">
        <v>138</v>
      </c>
      <c r="L117" s="41"/>
      <c r="M117" s="40" t="s">
        <v>138</v>
      </c>
      <c r="N117" s="41"/>
      <c r="O117" s="41"/>
      <c r="P117" s="40" t="s">
        <v>138</v>
      </c>
      <c r="Q117" s="41"/>
      <c r="R117" s="40" t="s">
        <v>138</v>
      </c>
      <c r="S117" s="41"/>
      <c r="T117" s="42" t="s">
        <v>138</v>
      </c>
    </row>
    <row r="118" spans="2:20" s="10" customFormat="1" x14ac:dyDescent="0.4">
      <c r="B118" s="57"/>
      <c r="C118" s="41"/>
      <c r="D118" s="41"/>
      <c r="E118" s="41"/>
      <c r="F118" s="41"/>
      <c r="G118" s="40" t="s">
        <v>138</v>
      </c>
      <c r="H118" s="40" t="s">
        <v>138</v>
      </c>
      <c r="I118" s="40" t="s">
        <v>138</v>
      </c>
      <c r="J118" s="41"/>
      <c r="K118" s="40" t="s">
        <v>138</v>
      </c>
      <c r="L118" s="41"/>
      <c r="M118" s="40" t="s">
        <v>138</v>
      </c>
      <c r="N118" s="41"/>
      <c r="O118" s="41"/>
      <c r="P118" s="40" t="s">
        <v>138</v>
      </c>
      <c r="Q118" s="41"/>
      <c r="R118" s="40" t="s">
        <v>138</v>
      </c>
      <c r="S118" s="41"/>
      <c r="T118" s="42" t="s">
        <v>138</v>
      </c>
    </row>
    <row r="119" spans="2:20" s="10" customFormat="1" x14ac:dyDescent="0.4">
      <c r="B119" s="57"/>
      <c r="C119" s="41"/>
      <c r="D119" s="41"/>
      <c r="E119" s="41"/>
      <c r="F119" s="41"/>
      <c r="G119" s="40" t="s">
        <v>138</v>
      </c>
      <c r="H119" s="40" t="s">
        <v>138</v>
      </c>
      <c r="I119" s="40" t="s">
        <v>138</v>
      </c>
      <c r="J119" s="41"/>
      <c r="K119" s="40" t="s">
        <v>138</v>
      </c>
      <c r="L119" s="41"/>
      <c r="M119" s="40" t="s">
        <v>138</v>
      </c>
      <c r="N119" s="41"/>
      <c r="O119" s="41"/>
      <c r="P119" s="40" t="s">
        <v>138</v>
      </c>
      <c r="Q119" s="41"/>
      <c r="R119" s="40" t="s">
        <v>138</v>
      </c>
      <c r="S119" s="41"/>
      <c r="T119" s="42" t="s">
        <v>138</v>
      </c>
    </row>
    <row r="120" spans="2:20" s="10" customFormat="1" x14ac:dyDescent="0.4">
      <c r="B120" s="57"/>
      <c r="C120" s="41"/>
      <c r="D120" s="41"/>
      <c r="E120" s="41"/>
      <c r="F120" s="41"/>
      <c r="G120" s="40" t="s">
        <v>138</v>
      </c>
      <c r="H120" s="40" t="s">
        <v>138</v>
      </c>
      <c r="I120" s="40" t="s">
        <v>138</v>
      </c>
      <c r="J120" s="41"/>
      <c r="K120" s="40" t="s">
        <v>138</v>
      </c>
      <c r="L120" s="41"/>
      <c r="M120" s="40" t="s">
        <v>138</v>
      </c>
      <c r="N120" s="41"/>
      <c r="O120" s="41"/>
      <c r="P120" s="40" t="s">
        <v>138</v>
      </c>
      <c r="Q120" s="41"/>
      <c r="R120" s="40" t="s">
        <v>138</v>
      </c>
      <c r="S120" s="41"/>
      <c r="T120" s="42" t="s">
        <v>138</v>
      </c>
    </row>
    <row r="121" spans="2:20" s="10" customFormat="1" x14ac:dyDescent="0.4">
      <c r="B121" s="57"/>
      <c r="C121" s="41"/>
      <c r="D121" s="41"/>
      <c r="E121" s="41"/>
      <c r="F121" s="41"/>
      <c r="G121" s="40" t="s">
        <v>138</v>
      </c>
      <c r="H121" s="40" t="s">
        <v>138</v>
      </c>
      <c r="I121" s="40" t="s">
        <v>138</v>
      </c>
      <c r="J121" s="41"/>
      <c r="K121" s="40" t="s">
        <v>138</v>
      </c>
      <c r="L121" s="41"/>
      <c r="M121" s="40" t="s">
        <v>138</v>
      </c>
      <c r="N121" s="41"/>
      <c r="O121" s="41"/>
      <c r="P121" s="40" t="s">
        <v>138</v>
      </c>
      <c r="Q121" s="41"/>
      <c r="R121" s="40" t="s">
        <v>138</v>
      </c>
      <c r="S121" s="41"/>
      <c r="T121" s="42" t="s">
        <v>138</v>
      </c>
    </row>
    <row r="122" spans="2:20" s="10" customFormat="1" x14ac:dyDescent="0.4">
      <c r="B122" s="57"/>
      <c r="C122" s="41"/>
      <c r="D122" s="41"/>
      <c r="E122" s="41"/>
      <c r="F122" s="41"/>
      <c r="G122" s="40" t="s">
        <v>138</v>
      </c>
      <c r="H122" s="40" t="s">
        <v>138</v>
      </c>
      <c r="I122" s="40" t="s">
        <v>138</v>
      </c>
      <c r="J122" s="41"/>
      <c r="K122" s="40" t="s">
        <v>138</v>
      </c>
      <c r="L122" s="41"/>
      <c r="M122" s="40" t="s">
        <v>138</v>
      </c>
      <c r="N122" s="41"/>
      <c r="O122" s="41"/>
      <c r="P122" s="40" t="s">
        <v>138</v>
      </c>
      <c r="Q122" s="41"/>
      <c r="R122" s="40" t="s">
        <v>138</v>
      </c>
      <c r="S122" s="41"/>
      <c r="T122" s="42" t="s">
        <v>138</v>
      </c>
    </row>
    <row r="123" spans="2:20" s="10" customFormat="1" x14ac:dyDescent="0.4">
      <c r="B123" s="57"/>
      <c r="C123" s="41"/>
      <c r="D123" s="41"/>
      <c r="E123" s="41"/>
      <c r="F123" s="41"/>
      <c r="G123" s="40" t="s">
        <v>138</v>
      </c>
      <c r="H123" s="40" t="s">
        <v>138</v>
      </c>
      <c r="I123" s="40" t="s">
        <v>138</v>
      </c>
      <c r="J123" s="41"/>
      <c r="K123" s="40" t="s">
        <v>138</v>
      </c>
      <c r="L123" s="41"/>
      <c r="M123" s="40" t="s">
        <v>138</v>
      </c>
      <c r="N123" s="41"/>
      <c r="O123" s="41"/>
      <c r="P123" s="40" t="s">
        <v>138</v>
      </c>
      <c r="Q123" s="41"/>
      <c r="R123" s="40" t="s">
        <v>138</v>
      </c>
      <c r="S123" s="41"/>
      <c r="T123" s="42" t="s">
        <v>138</v>
      </c>
    </row>
    <row r="124" spans="2:20" s="10" customFormat="1" x14ac:dyDescent="0.4">
      <c r="B124" s="57"/>
      <c r="C124" s="41"/>
      <c r="D124" s="41"/>
      <c r="E124" s="41"/>
      <c r="F124" s="41"/>
      <c r="G124" s="40" t="s">
        <v>138</v>
      </c>
      <c r="H124" s="40" t="s">
        <v>138</v>
      </c>
      <c r="I124" s="40" t="s">
        <v>138</v>
      </c>
      <c r="J124" s="41"/>
      <c r="K124" s="40" t="s">
        <v>138</v>
      </c>
      <c r="L124" s="41"/>
      <c r="M124" s="40" t="s">
        <v>138</v>
      </c>
      <c r="N124" s="41"/>
      <c r="O124" s="41"/>
      <c r="P124" s="40" t="s">
        <v>138</v>
      </c>
      <c r="Q124" s="41"/>
      <c r="R124" s="40" t="s">
        <v>138</v>
      </c>
      <c r="S124" s="41"/>
      <c r="T124" s="42" t="s">
        <v>138</v>
      </c>
    </row>
    <row r="125" spans="2:20" s="10" customFormat="1" x14ac:dyDescent="0.4">
      <c r="B125" s="57"/>
      <c r="C125" s="41"/>
      <c r="D125" s="41"/>
      <c r="E125" s="41"/>
      <c r="F125" s="41"/>
      <c r="G125" s="40" t="s">
        <v>138</v>
      </c>
      <c r="H125" s="40" t="s">
        <v>138</v>
      </c>
      <c r="I125" s="40" t="s">
        <v>138</v>
      </c>
      <c r="J125" s="41"/>
      <c r="K125" s="40" t="s">
        <v>138</v>
      </c>
      <c r="L125" s="41"/>
      <c r="M125" s="40" t="s">
        <v>138</v>
      </c>
      <c r="N125" s="41"/>
      <c r="O125" s="41"/>
      <c r="P125" s="40" t="s">
        <v>138</v>
      </c>
      <c r="Q125" s="41"/>
      <c r="R125" s="40" t="s">
        <v>138</v>
      </c>
      <c r="S125" s="41"/>
      <c r="T125" s="42" t="s">
        <v>138</v>
      </c>
    </row>
    <row r="126" spans="2:20" s="10" customFormat="1" x14ac:dyDescent="0.4">
      <c r="B126" s="57"/>
      <c r="C126" s="41"/>
      <c r="D126" s="41"/>
      <c r="E126" s="41"/>
      <c r="F126" s="41"/>
      <c r="G126" s="40" t="s">
        <v>138</v>
      </c>
      <c r="H126" s="40" t="s">
        <v>138</v>
      </c>
      <c r="I126" s="40" t="s">
        <v>138</v>
      </c>
      <c r="J126" s="41"/>
      <c r="K126" s="40" t="s">
        <v>138</v>
      </c>
      <c r="L126" s="41"/>
      <c r="M126" s="40" t="s">
        <v>138</v>
      </c>
      <c r="N126" s="41"/>
      <c r="O126" s="41"/>
      <c r="P126" s="40" t="s">
        <v>138</v>
      </c>
      <c r="Q126" s="41"/>
      <c r="R126" s="40" t="s">
        <v>138</v>
      </c>
      <c r="S126" s="41"/>
      <c r="T126" s="42" t="s">
        <v>138</v>
      </c>
    </row>
    <row r="127" spans="2:20" s="10" customFormat="1" ht="16.2" thickBot="1" x14ac:dyDescent="0.45">
      <c r="B127" s="57"/>
      <c r="C127" s="41"/>
      <c r="D127" s="55"/>
      <c r="E127" s="55"/>
      <c r="F127" s="55"/>
      <c r="G127" s="54" t="s">
        <v>138</v>
      </c>
      <c r="H127" s="54" t="s">
        <v>138</v>
      </c>
      <c r="I127" s="54" t="s">
        <v>138</v>
      </c>
      <c r="J127" s="55"/>
      <c r="K127" s="54" t="s">
        <v>138</v>
      </c>
      <c r="L127" s="55"/>
      <c r="M127" s="54" t="s">
        <v>138</v>
      </c>
      <c r="N127" s="55"/>
      <c r="O127" s="55"/>
      <c r="P127" s="54" t="s">
        <v>138</v>
      </c>
      <c r="Q127" s="55"/>
      <c r="R127" s="54" t="s">
        <v>138</v>
      </c>
      <c r="S127" s="55"/>
      <c r="T127" s="56" t="s">
        <v>138</v>
      </c>
    </row>
    <row r="128" spans="2:20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phoneticPr fontId="3" type="noConversion"/>
  <conditionalFormatting sqref="E9:E126">
    <cfRule type="duplicateValues" dxfId="14" priority="3"/>
  </conditionalFormatting>
  <conditionalFormatting sqref="E127:E1048576 E1:E8">
    <cfRule type="duplicateValues" dxfId="13" priority="2"/>
  </conditionalFormatting>
  <conditionalFormatting sqref="G128:G1048576 G1:G6">
    <cfRule type="duplicateValues" dxfId="12" priority="1"/>
  </conditionalFormatting>
  <pageMargins left="0.25" right="0.25" top="0.75" bottom="0.75" header="0.3" footer="0.3"/>
  <pageSetup paperSize="9" scale="4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B8AA-3E36-41B4-A20D-6A45CD4AE64B}">
  <sheetPr>
    <tabColor rgb="FFFFC000"/>
    <pageSetUpPr fitToPage="1"/>
  </sheetPr>
  <dimension ref="B1:T1145"/>
  <sheetViews>
    <sheetView zoomScaleNormal="100" zoomScaleSheetLayoutView="90" workbookViewId="0">
      <pane ySplit="8" topLeftCell="A87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23" style="4" customWidth="1"/>
    <col min="3" max="3" width="11.8984375" style="4" customWidth="1"/>
    <col min="4" max="4" width="10.5" style="4" customWidth="1"/>
    <col min="5" max="5" width="29.398437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7.5" style="4" customWidth="1"/>
    <col min="10" max="10" width="10" style="4" customWidth="1"/>
    <col min="11" max="11" width="15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6" width="8" style="4" customWidth="1"/>
    <col min="17" max="17" width="11.09765625" style="4" customWidth="1"/>
    <col min="18" max="18" width="10.5" style="4" customWidth="1"/>
    <col min="19" max="19" width="10.09765625" style="4" customWidth="1"/>
    <col min="20" max="20" width="17.09765625" style="4" customWidth="1"/>
    <col min="21" max="16384" width="14.59765625" style="4"/>
  </cols>
  <sheetData>
    <row r="1" spans="2:20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0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2:20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10.5" customHeight="1" thickBot="1" x14ac:dyDescent="0.45"/>
    <row r="7" spans="2:20" s="10" customFormat="1" ht="24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30" t="s">
        <v>10</v>
      </c>
      <c r="P7" s="30"/>
      <c r="Q7" s="30" t="s">
        <v>11</v>
      </c>
      <c r="R7" s="30"/>
      <c r="S7" s="30" t="s">
        <v>12</v>
      </c>
      <c r="T7" s="31"/>
    </row>
    <row r="8" spans="2:20" s="10" customFormat="1" ht="36" customHeight="1" x14ac:dyDescent="0.4">
      <c r="B8" s="32" t="s">
        <v>13</v>
      </c>
      <c r="C8" s="33" t="s">
        <v>14</v>
      </c>
      <c r="D8" s="34" t="s">
        <v>15</v>
      </c>
      <c r="E8" s="35" t="s">
        <v>16</v>
      </c>
      <c r="F8" s="34" t="s">
        <v>15</v>
      </c>
      <c r="G8" s="33" t="s">
        <v>17</v>
      </c>
      <c r="H8" s="33" t="s">
        <v>18</v>
      </c>
      <c r="I8" s="33" t="s">
        <v>19</v>
      </c>
      <c r="J8" s="34" t="s">
        <v>15</v>
      </c>
      <c r="K8" s="35" t="s">
        <v>16</v>
      </c>
      <c r="L8" s="34" t="s">
        <v>15</v>
      </c>
      <c r="M8" s="35" t="s">
        <v>20</v>
      </c>
      <c r="N8" s="35" t="s">
        <v>21</v>
      </c>
      <c r="O8" s="34" t="s">
        <v>15</v>
      </c>
      <c r="P8" s="35" t="s">
        <v>20</v>
      </c>
      <c r="Q8" s="34" t="s">
        <v>15</v>
      </c>
      <c r="R8" s="35" t="s">
        <v>20</v>
      </c>
      <c r="S8" s="34" t="s">
        <v>15</v>
      </c>
      <c r="T8" s="36" t="s">
        <v>16</v>
      </c>
    </row>
    <row r="9" spans="2:20" x14ac:dyDescent="0.4">
      <c r="B9" s="57" t="s">
        <v>368</v>
      </c>
      <c r="C9" s="41" t="s">
        <v>369</v>
      </c>
      <c r="D9" s="41">
        <v>24727282</v>
      </c>
      <c r="E9" s="41" t="s">
        <v>370</v>
      </c>
      <c r="F9" s="58">
        <v>24513288</v>
      </c>
      <c r="G9" s="40" t="s">
        <v>132</v>
      </c>
      <c r="H9" s="40" t="s">
        <v>144</v>
      </c>
      <c r="I9" s="40" t="s">
        <v>134</v>
      </c>
      <c r="J9" s="41">
        <v>24404525</v>
      </c>
      <c r="K9" s="40" t="s">
        <v>1578</v>
      </c>
      <c r="L9" s="41">
        <v>24418061</v>
      </c>
      <c r="M9" s="40" t="s">
        <v>136</v>
      </c>
      <c r="N9" s="41">
        <v>1</v>
      </c>
      <c r="O9" s="41">
        <v>24160908</v>
      </c>
      <c r="P9" s="40" t="s">
        <v>137</v>
      </c>
      <c r="Q9" s="41">
        <v>23709937</v>
      </c>
      <c r="R9" s="40" t="s">
        <v>159</v>
      </c>
      <c r="S9" s="41" t="s">
        <v>371</v>
      </c>
      <c r="T9" s="42" t="s">
        <v>138</v>
      </c>
    </row>
    <row r="10" spans="2:20" x14ac:dyDescent="0.4">
      <c r="B10" s="57" t="s">
        <v>368</v>
      </c>
      <c r="C10" s="41" t="s">
        <v>369</v>
      </c>
      <c r="D10" s="41">
        <v>24727290</v>
      </c>
      <c r="E10" s="41" t="s">
        <v>372</v>
      </c>
      <c r="F10" s="58">
        <v>24513288</v>
      </c>
      <c r="G10" s="40" t="s">
        <v>132</v>
      </c>
      <c r="H10" s="40" t="s">
        <v>144</v>
      </c>
      <c r="I10" s="40" t="s">
        <v>134</v>
      </c>
      <c r="J10" s="41">
        <v>24418059</v>
      </c>
      <c r="K10" s="40" t="s">
        <v>135</v>
      </c>
      <c r="L10" s="41">
        <v>24418061</v>
      </c>
      <c r="M10" s="40" t="s">
        <v>136</v>
      </c>
      <c r="N10" s="41">
        <v>1</v>
      </c>
      <c r="O10" s="41">
        <v>24160907</v>
      </c>
      <c r="P10" s="40" t="s">
        <v>473</v>
      </c>
      <c r="Q10" s="41">
        <v>23709937</v>
      </c>
      <c r="R10" s="40" t="s">
        <v>159</v>
      </c>
      <c r="S10" s="41" t="s">
        <v>371</v>
      </c>
      <c r="T10" s="42" t="s">
        <v>138</v>
      </c>
    </row>
    <row r="11" spans="2:20" s="21" customFormat="1" x14ac:dyDescent="0.4">
      <c r="B11" s="57" t="s">
        <v>368</v>
      </c>
      <c r="C11" s="41" t="s">
        <v>369</v>
      </c>
      <c r="D11" s="41">
        <v>24727283</v>
      </c>
      <c r="E11" s="41" t="s">
        <v>373</v>
      </c>
      <c r="F11" s="58">
        <v>24513291</v>
      </c>
      <c r="G11" s="40" t="s">
        <v>132</v>
      </c>
      <c r="H11" s="40" t="s">
        <v>140</v>
      </c>
      <c r="I11" s="40" t="s">
        <v>141</v>
      </c>
      <c r="J11" s="41">
        <v>24404525</v>
      </c>
      <c r="K11" s="40" t="s">
        <v>1578</v>
      </c>
      <c r="L11" s="41">
        <v>24418061</v>
      </c>
      <c r="M11" s="40" t="s">
        <v>136</v>
      </c>
      <c r="N11" s="41">
        <v>1</v>
      </c>
      <c r="O11" s="41">
        <v>24160908</v>
      </c>
      <c r="P11" s="40" t="s">
        <v>137</v>
      </c>
      <c r="Q11" s="41">
        <v>23709937</v>
      </c>
      <c r="R11" s="40" t="s">
        <v>159</v>
      </c>
      <c r="S11" s="41" t="s">
        <v>371</v>
      </c>
      <c r="T11" s="42" t="s">
        <v>138</v>
      </c>
    </row>
    <row r="12" spans="2:20" s="21" customFormat="1" x14ac:dyDescent="0.4">
      <c r="B12" s="57" t="s">
        <v>368</v>
      </c>
      <c r="C12" s="41" t="s">
        <v>369</v>
      </c>
      <c r="D12" s="41">
        <v>24727291</v>
      </c>
      <c r="E12" s="41" t="s">
        <v>374</v>
      </c>
      <c r="F12" s="58">
        <v>24513291</v>
      </c>
      <c r="G12" s="40" t="s">
        <v>132</v>
      </c>
      <c r="H12" s="40" t="s">
        <v>140</v>
      </c>
      <c r="I12" s="40" t="s">
        <v>141</v>
      </c>
      <c r="J12" s="41">
        <v>24418059</v>
      </c>
      <c r="K12" s="40" t="s">
        <v>135</v>
      </c>
      <c r="L12" s="41">
        <v>24418061</v>
      </c>
      <c r="M12" s="40" t="s">
        <v>136</v>
      </c>
      <c r="N12" s="41">
        <v>1</v>
      </c>
      <c r="O12" s="41">
        <v>24160907</v>
      </c>
      <c r="P12" s="40" t="s">
        <v>473</v>
      </c>
      <c r="Q12" s="41">
        <v>23709937</v>
      </c>
      <c r="R12" s="40" t="s">
        <v>159</v>
      </c>
      <c r="S12" s="41" t="s">
        <v>371</v>
      </c>
      <c r="T12" s="42" t="s">
        <v>138</v>
      </c>
    </row>
    <row r="13" spans="2:20" s="21" customFormat="1" x14ac:dyDescent="0.4">
      <c r="B13" s="57" t="s">
        <v>368</v>
      </c>
      <c r="C13" s="41" t="s">
        <v>369</v>
      </c>
      <c r="D13" s="41">
        <v>25148504</v>
      </c>
      <c r="E13" s="41" t="s">
        <v>375</v>
      </c>
      <c r="F13" s="58">
        <v>25139300</v>
      </c>
      <c r="G13" s="40" t="s">
        <v>132</v>
      </c>
      <c r="H13" s="40" t="s">
        <v>1549</v>
      </c>
      <c r="I13" s="40" t="s">
        <v>1593</v>
      </c>
      <c r="J13" s="41">
        <v>24795383</v>
      </c>
      <c r="K13" s="40" t="s">
        <v>1531</v>
      </c>
      <c r="L13" s="41">
        <v>24034447</v>
      </c>
      <c r="M13" s="40" t="s">
        <v>136</v>
      </c>
      <c r="N13" s="41">
        <v>1</v>
      </c>
      <c r="O13" s="41">
        <v>24160907</v>
      </c>
      <c r="P13" s="40" t="s">
        <v>473</v>
      </c>
      <c r="Q13" s="41"/>
      <c r="R13" s="40" t="s">
        <v>138</v>
      </c>
      <c r="S13" s="41"/>
      <c r="T13" s="42" t="s">
        <v>138</v>
      </c>
    </row>
    <row r="14" spans="2:20" s="21" customFormat="1" x14ac:dyDescent="0.4">
      <c r="B14" s="57" t="s">
        <v>368</v>
      </c>
      <c r="C14" s="41" t="s">
        <v>369</v>
      </c>
      <c r="D14" s="41">
        <v>25148505</v>
      </c>
      <c r="E14" s="41" t="s">
        <v>376</v>
      </c>
      <c r="F14" s="58">
        <v>25139300</v>
      </c>
      <c r="G14" s="40" t="s">
        <v>132</v>
      </c>
      <c r="H14" s="40" t="s">
        <v>1549</v>
      </c>
      <c r="I14" s="40" t="s">
        <v>1593</v>
      </c>
      <c r="J14" s="41">
        <v>24795385</v>
      </c>
      <c r="K14" s="40" t="s">
        <v>148</v>
      </c>
      <c r="L14" s="41">
        <v>24034447</v>
      </c>
      <c r="M14" s="40" t="s">
        <v>136</v>
      </c>
      <c r="N14" s="41">
        <v>1</v>
      </c>
      <c r="O14" s="41">
        <v>24160908</v>
      </c>
      <c r="P14" s="40" t="s">
        <v>137</v>
      </c>
      <c r="Q14" s="41"/>
      <c r="R14" s="40" t="s">
        <v>138</v>
      </c>
      <c r="S14" s="41"/>
      <c r="T14" s="42" t="s">
        <v>138</v>
      </c>
    </row>
    <row r="15" spans="2:20" x14ac:dyDescent="0.4">
      <c r="B15" s="57" t="s">
        <v>368</v>
      </c>
      <c r="C15" s="41" t="s">
        <v>369</v>
      </c>
      <c r="D15" s="41">
        <v>25148536</v>
      </c>
      <c r="E15" s="41" t="s">
        <v>377</v>
      </c>
      <c r="F15" s="58">
        <v>25139288</v>
      </c>
      <c r="G15" s="40" t="s">
        <v>143</v>
      </c>
      <c r="H15" s="40" t="s">
        <v>144</v>
      </c>
      <c r="I15" s="40" t="s">
        <v>134</v>
      </c>
      <c r="J15" s="41">
        <v>24795383</v>
      </c>
      <c r="K15" s="40" t="s">
        <v>1531</v>
      </c>
      <c r="L15" s="41">
        <v>24896233</v>
      </c>
      <c r="M15" s="40" t="s">
        <v>136</v>
      </c>
      <c r="N15" s="41">
        <v>1</v>
      </c>
      <c r="O15" s="41">
        <v>24160907</v>
      </c>
      <c r="P15" s="40" t="s">
        <v>473</v>
      </c>
      <c r="Q15" s="41">
        <v>23709937</v>
      </c>
      <c r="R15" s="40" t="s">
        <v>159</v>
      </c>
      <c r="S15" s="41"/>
      <c r="T15" s="42" t="s">
        <v>138</v>
      </c>
    </row>
    <row r="16" spans="2:20" x14ac:dyDescent="0.4">
      <c r="B16" s="57" t="s">
        <v>368</v>
      </c>
      <c r="C16" s="41" t="s">
        <v>369</v>
      </c>
      <c r="D16" s="41">
        <v>25148537</v>
      </c>
      <c r="E16" s="41" t="s">
        <v>378</v>
      </c>
      <c r="F16" s="58">
        <v>25139288</v>
      </c>
      <c r="G16" s="40" t="s">
        <v>143</v>
      </c>
      <c r="H16" s="40" t="s">
        <v>144</v>
      </c>
      <c r="I16" s="40" t="s">
        <v>134</v>
      </c>
      <c r="J16" s="41">
        <v>24795383</v>
      </c>
      <c r="K16" s="40" t="s">
        <v>1531</v>
      </c>
      <c r="L16" s="41">
        <v>24896233</v>
      </c>
      <c r="M16" s="40" t="s">
        <v>136</v>
      </c>
      <c r="N16" s="41">
        <v>1</v>
      </c>
      <c r="O16" s="41">
        <v>24160908</v>
      </c>
      <c r="P16" s="40" t="s">
        <v>137</v>
      </c>
      <c r="Q16" s="41"/>
      <c r="R16" s="40" t="s">
        <v>138</v>
      </c>
      <c r="S16" s="41"/>
      <c r="T16" s="42" t="s">
        <v>138</v>
      </c>
    </row>
    <row r="17" spans="2:20" x14ac:dyDescent="0.4">
      <c r="B17" s="57" t="s">
        <v>368</v>
      </c>
      <c r="C17" s="41" t="s">
        <v>369</v>
      </c>
      <c r="D17" s="41">
        <v>25148540</v>
      </c>
      <c r="E17" s="41" t="s">
        <v>379</v>
      </c>
      <c r="F17" s="58">
        <v>25139288</v>
      </c>
      <c r="G17" s="40" t="s">
        <v>143</v>
      </c>
      <c r="H17" s="40" t="s">
        <v>144</v>
      </c>
      <c r="I17" s="40" t="s">
        <v>134</v>
      </c>
      <c r="J17" s="41">
        <v>24795384</v>
      </c>
      <c r="K17" s="40" t="s">
        <v>145</v>
      </c>
      <c r="L17" s="41">
        <v>24896233</v>
      </c>
      <c r="M17" s="40" t="s">
        <v>136</v>
      </c>
      <c r="N17" s="41">
        <v>1</v>
      </c>
      <c r="O17" s="41">
        <v>24160908</v>
      </c>
      <c r="P17" s="40" t="s">
        <v>137</v>
      </c>
      <c r="Q17" s="41"/>
      <c r="R17" s="40" t="s">
        <v>138</v>
      </c>
      <c r="S17" s="41"/>
      <c r="T17" s="42" t="s">
        <v>138</v>
      </c>
    </row>
    <row r="18" spans="2:20" x14ac:dyDescent="0.4">
      <c r="B18" s="57" t="s">
        <v>368</v>
      </c>
      <c r="C18" s="41" t="s">
        <v>369</v>
      </c>
      <c r="D18" s="41">
        <v>25148541</v>
      </c>
      <c r="E18" s="41" t="s">
        <v>380</v>
      </c>
      <c r="F18" s="58">
        <v>25139288</v>
      </c>
      <c r="G18" s="40" t="s">
        <v>143</v>
      </c>
      <c r="H18" s="40" t="s">
        <v>144</v>
      </c>
      <c r="I18" s="40" t="s">
        <v>134</v>
      </c>
      <c r="J18" s="41">
        <v>24795384</v>
      </c>
      <c r="K18" s="40" t="s">
        <v>145</v>
      </c>
      <c r="L18" s="41">
        <v>24896233</v>
      </c>
      <c r="M18" s="40" t="s">
        <v>136</v>
      </c>
      <c r="N18" s="41">
        <v>1</v>
      </c>
      <c r="O18" s="41">
        <v>24160908</v>
      </c>
      <c r="P18" s="40" t="s">
        <v>137</v>
      </c>
      <c r="Q18" s="41">
        <v>23709937</v>
      </c>
      <c r="R18" s="40" t="s">
        <v>159</v>
      </c>
      <c r="S18" s="41"/>
      <c r="T18" s="42" t="s">
        <v>138</v>
      </c>
    </row>
    <row r="19" spans="2:20" s="21" customFormat="1" x14ac:dyDescent="0.4">
      <c r="B19" s="57" t="s">
        <v>368</v>
      </c>
      <c r="C19" s="41" t="s">
        <v>369</v>
      </c>
      <c r="D19" s="41">
        <v>25148549</v>
      </c>
      <c r="E19" s="41" t="s">
        <v>381</v>
      </c>
      <c r="F19" s="58">
        <v>25139288</v>
      </c>
      <c r="G19" s="40" t="s">
        <v>143</v>
      </c>
      <c r="H19" s="40" t="s">
        <v>144</v>
      </c>
      <c r="I19" s="40" t="s">
        <v>134</v>
      </c>
      <c r="J19" s="41">
        <v>24795385</v>
      </c>
      <c r="K19" s="40" t="s">
        <v>148</v>
      </c>
      <c r="L19" s="41">
        <v>24896233</v>
      </c>
      <c r="M19" s="40" t="s">
        <v>136</v>
      </c>
      <c r="N19" s="41">
        <v>1</v>
      </c>
      <c r="O19" s="41">
        <v>24160908</v>
      </c>
      <c r="P19" s="40" t="s">
        <v>137</v>
      </c>
      <c r="Q19" s="41"/>
      <c r="R19" s="40" t="s">
        <v>138</v>
      </c>
      <c r="S19" s="41"/>
      <c r="T19" s="42" t="s">
        <v>138</v>
      </c>
    </row>
    <row r="20" spans="2:20" s="21" customFormat="1" x14ac:dyDescent="0.4">
      <c r="B20" s="57" t="s">
        <v>368</v>
      </c>
      <c r="C20" s="41" t="s">
        <v>369</v>
      </c>
      <c r="D20" s="41">
        <v>25148550</v>
      </c>
      <c r="E20" s="41" t="s">
        <v>382</v>
      </c>
      <c r="F20" s="58">
        <v>25139288</v>
      </c>
      <c r="G20" s="40" t="s">
        <v>143</v>
      </c>
      <c r="H20" s="40" t="s">
        <v>144</v>
      </c>
      <c r="I20" s="40" t="s">
        <v>134</v>
      </c>
      <c r="J20" s="41">
        <v>24795385</v>
      </c>
      <c r="K20" s="40" t="s">
        <v>148</v>
      </c>
      <c r="L20" s="41">
        <v>24896233</v>
      </c>
      <c r="M20" s="40" t="s">
        <v>136</v>
      </c>
      <c r="N20" s="41">
        <v>1</v>
      </c>
      <c r="O20" s="41">
        <v>24160908</v>
      </c>
      <c r="P20" s="40" t="s">
        <v>137</v>
      </c>
      <c r="Q20" s="41">
        <v>23709937</v>
      </c>
      <c r="R20" s="40" t="s">
        <v>159</v>
      </c>
      <c r="S20" s="41"/>
      <c r="T20" s="42" t="s">
        <v>138</v>
      </c>
    </row>
    <row r="21" spans="2:20" x14ac:dyDescent="0.4">
      <c r="B21" s="57" t="s">
        <v>368</v>
      </c>
      <c r="C21" s="41" t="s">
        <v>369</v>
      </c>
      <c r="D21" s="41">
        <v>25148552</v>
      </c>
      <c r="E21" s="41" t="s">
        <v>383</v>
      </c>
      <c r="F21" s="58">
        <v>25139289</v>
      </c>
      <c r="G21" s="40" t="s">
        <v>143</v>
      </c>
      <c r="H21" s="40" t="s">
        <v>144</v>
      </c>
      <c r="I21" s="40" t="s">
        <v>134</v>
      </c>
      <c r="J21" s="41">
        <v>24795385</v>
      </c>
      <c r="K21" s="40" t="s">
        <v>148</v>
      </c>
      <c r="L21" s="41">
        <v>24896233</v>
      </c>
      <c r="M21" s="40" t="s">
        <v>136</v>
      </c>
      <c r="N21" s="41">
        <v>1</v>
      </c>
      <c r="O21" s="41">
        <v>24160908</v>
      </c>
      <c r="P21" s="40" t="s">
        <v>137</v>
      </c>
      <c r="Q21" s="41"/>
      <c r="R21" s="40" t="s">
        <v>138</v>
      </c>
      <c r="S21" s="41"/>
      <c r="T21" s="42" t="s">
        <v>138</v>
      </c>
    </row>
    <row r="22" spans="2:20" x14ac:dyDescent="0.4">
      <c r="B22" s="57" t="s">
        <v>368</v>
      </c>
      <c r="C22" s="41" t="s">
        <v>369</v>
      </c>
      <c r="D22" s="41">
        <v>25148553</v>
      </c>
      <c r="E22" s="41" t="s">
        <v>384</v>
      </c>
      <c r="F22" s="58">
        <v>25139289</v>
      </c>
      <c r="G22" s="40" t="s">
        <v>143</v>
      </c>
      <c r="H22" s="40" t="s">
        <v>144</v>
      </c>
      <c r="I22" s="40" t="s">
        <v>134</v>
      </c>
      <c r="J22" s="41">
        <v>24795385</v>
      </c>
      <c r="K22" s="40" t="s">
        <v>148</v>
      </c>
      <c r="L22" s="41">
        <v>24896233</v>
      </c>
      <c r="M22" s="40" t="s">
        <v>136</v>
      </c>
      <c r="N22" s="41">
        <v>1</v>
      </c>
      <c r="O22" s="41">
        <v>24160908</v>
      </c>
      <c r="P22" s="40" t="s">
        <v>137</v>
      </c>
      <c r="Q22" s="41">
        <v>23709937</v>
      </c>
      <c r="R22" s="40" t="s">
        <v>159</v>
      </c>
      <c r="S22" s="41"/>
      <c r="T22" s="42" t="s">
        <v>138</v>
      </c>
    </row>
    <row r="23" spans="2:20" s="21" customFormat="1" x14ac:dyDescent="0.4">
      <c r="B23" s="57" t="s">
        <v>368</v>
      </c>
      <c r="C23" s="41" t="s">
        <v>369</v>
      </c>
      <c r="D23" s="41">
        <v>25148631</v>
      </c>
      <c r="E23" s="41" t="s">
        <v>385</v>
      </c>
      <c r="F23" s="58">
        <v>25139294</v>
      </c>
      <c r="G23" s="40" t="s">
        <v>151</v>
      </c>
      <c r="H23" s="40" t="s">
        <v>144</v>
      </c>
      <c r="I23" s="40" t="s">
        <v>134</v>
      </c>
      <c r="J23" s="41">
        <v>25125493</v>
      </c>
      <c r="K23" s="40" t="s">
        <v>152</v>
      </c>
      <c r="L23" s="41">
        <v>24896233</v>
      </c>
      <c r="M23" s="40" t="s">
        <v>136</v>
      </c>
      <c r="N23" s="41">
        <v>1</v>
      </c>
      <c r="O23" s="41">
        <v>24160908</v>
      </c>
      <c r="P23" s="40" t="s">
        <v>137</v>
      </c>
      <c r="Q23" s="41"/>
      <c r="R23" s="40" t="s">
        <v>138</v>
      </c>
      <c r="S23" s="41"/>
      <c r="T23" s="42" t="s">
        <v>138</v>
      </c>
    </row>
    <row r="24" spans="2:20" s="21" customFormat="1" x14ac:dyDescent="0.4">
      <c r="B24" s="57" t="s">
        <v>368</v>
      </c>
      <c r="C24" s="41" t="s">
        <v>369</v>
      </c>
      <c r="D24" s="41">
        <v>25148729</v>
      </c>
      <c r="E24" s="41" t="s">
        <v>386</v>
      </c>
      <c r="F24" s="58">
        <v>25139294</v>
      </c>
      <c r="G24" s="40" t="s">
        <v>151</v>
      </c>
      <c r="H24" s="40" t="s">
        <v>144</v>
      </c>
      <c r="I24" s="40" t="s">
        <v>134</v>
      </c>
      <c r="J24" s="41">
        <v>25125494</v>
      </c>
      <c r="K24" s="40" t="s">
        <v>155</v>
      </c>
      <c r="L24" s="41">
        <v>24896233</v>
      </c>
      <c r="M24" s="40" t="s">
        <v>136</v>
      </c>
      <c r="N24" s="41">
        <v>1</v>
      </c>
      <c r="O24" s="41">
        <v>24160908</v>
      </c>
      <c r="P24" s="40" t="s">
        <v>137</v>
      </c>
      <c r="Q24" s="41"/>
      <c r="R24" s="40" t="s">
        <v>138</v>
      </c>
      <c r="S24" s="41"/>
      <c r="T24" s="42" t="s">
        <v>138</v>
      </c>
    </row>
    <row r="25" spans="2:20" s="21" customFormat="1" x14ac:dyDescent="0.4">
      <c r="B25" s="57" t="s">
        <v>368</v>
      </c>
      <c r="C25" s="41" t="s">
        <v>369</v>
      </c>
      <c r="D25" s="41">
        <v>25148506</v>
      </c>
      <c r="E25" s="41" t="s">
        <v>387</v>
      </c>
      <c r="F25" s="58">
        <v>25139291</v>
      </c>
      <c r="G25" s="40" t="s">
        <v>143</v>
      </c>
      <c r="H25" s="40" t="s">
        <v>140</v>
      </c>
      <c r="I25" s="40" t="s">
        <v>141</v>
      </c>
      <c r="J25" s="41">
        <v>24795383</v>
      </c>
      <c r="K25" s="40" t="s">
        <v>1531</v>
      </c>
      <c r="L25" s="41">
        <v>24896233</v>
      </c>
      <c r="M25" s="40" t="s">
        <v>136</v>
      </c>
      <c r="N25" s="41">
        <v>1</v>
      </c>
      <c r="O25" s="41">
        <v>24160907</v>
      </c>
      <c r="P25" s="40" t="s">
        <v>473</v>
      </c>
      <c r="Q25" s="41">
        <v>23709937</v>
      </c>
      <c r="R25" s="40" t="s">
        <v>159</v>
      </c>
      <c r="S25" s="41"/>
      <c r="T25" s="42" t="s">
        <v>138</v>
      </c>
    </row>
    <row r="26" spans="2:20" s="21" customFormat="1" x14ac:dyDescent="0.4">
      <c r="B26" s="57" t="s">
        <v>368</v>
      </c>
      <c r="C26" s="41" t="s">
        <v>369</v>
      </c>
      <c r="D26" s="41">
        <v>25148507</v>
      </c>
      <c r="E26" s="41" t="s">
        <v>388</v>
      </c>
      <c r="F26" s="58">
        <v>25139291</v>
      </c>
      <c r="G26" s="40" t="s">
        <v>143</v>
      </c>
      <c r="H26" s="40" t="s">
        <v>140</v>
      </c>
      <c r="I26" s="40" t="s">
        <v>141</v>
      </c>
      <c r="J26" s="41">
        <v>24795383</v>
      </c>
      <c r="K26" s="40" t="s">
        <v>1531</v>
      </c>
      <c r="L26" s="41">
        <v>24896233</v>
      </c>
      <c r="M26" s="40" t="s">
        <v>136</v>
      </c>
      <c r="N26" s="41">
        <v>1</v>
      </c>
      <c r="O26" s="41">
        <v>24160908</v>
      </c>
      <c r="P26" s="40" t="s">
        <v>137</v>
      </c>
      <c r="Q26" s="41"/>
      <c r="R26" s="40" t="s">
        <v>138</v>
      </c>
      <c r="S26" s="41"/>
      <c r="T26" s="42" t="s">
        <v>138</v>
      </c>
    </row>
    <row r="27" spans="2:20" x14ac:dyDescent="0.4">
      <c r="B27" s="57" t="s">
        <v>368</v>
      </c>
      <c r="C27" s="41" t="s">
        <v>369</v>
      </c>
      <c r="D27" s="41">
        <v>25148511</v>
      </c>
      <c r="E27" s="41" t="s">
        <v>389</v>
      </c>
      <c r="F27" s="58">
        <v>25139291</v>
      </c>
      <c r="G27" s="40" t="s">
        <v>143</v>
      </c>
      <c r="H27" s="40" t="s">
        <v>140</v>
      </c>
      <c r="I27" s="40" t="s">
        <v>141</v>
      </c>
      <c r="J27" s="41">
        <v>24795384</v>
      </c>
      <c r="K27" s="40" t="s">
        <v>145</v>
      </c>
      <c r="L27" s="41">
        <v>24896233</v>
      </c>
      <c r="M27" s="40" t="s">
        <v>136</v>
      </c>
      <c r="N27" s="41">
        <v>1</v>
      </c>
      <c r="O27" s="41">
        <v>24160908</v>
      </c>
      <c r="P27" s="40" t="s">
        <v>137</v>
      </c>
      <c r="Q27" s="41"/>
      <c r="R27" s="40" t="s">
        <v>138</v>
      </c>
      <c r="S27" s="41"/>
      <c r="T27" s="42" t="s">
        <v>138</v>
      </c>
    </row>
    <row r="28" spans="2:20" x14ac:dyDescent="0.4">
      <c r="B28" s="57" t="s">
        <v>368</v>
      </c>
      <c r="C28" s="41" t="s">
        <v>369</v>
      </c>
      <c r="D28" s="41">
        <v>25148512</v>
      </c>
      <c r="E28" s="41" t="s">
        <v>390</v>
      </c>
      <c r="F28" s="58">
        <v>25139291</v>
      </c>
      <c r="G28" s="40" t="s">
        <v>143</v>
      </c>
      <c r="H28" s="40" t="s">
        <v>140</v>
      </c>
      <c r="I28" s="40" t="s">
        <v>141</v>
      </c>
      <c r="J28" s="41">
        <v>24795384</v>
      </c>
      <c r="K28" s="40" t="s">
        <v>145</v>
      </c>
      <c r="L28" s="41">
        <v>24896233</v>
      </c>
      <c r="M28" s="40" t="s">
        <v>136</v>
      </c>
      <c r="N28" s="41">
        <v>1</v>
      </c>
      <c r="O28" s="41">
        <v>24160908</v>
      </c>
      <c r="P28" s="40" t="s">
        <v>137</v>
      </c>
      <c r="Q28" s="41">
        <v>23709937</v>
      </c>
      <c r="R28" s="40" t="s">
        <v>159</v>
      </c>
      <c r="S28" s="41"/>
      <c r="T28" s="42" t="s">
        <v>138</v>
      </c>
    </row>
    <row r="29" spans="2:20" x14ac:dyDescent="0.4">
      <c r="B29" s="57" t="s">
        <v>368</v>
      </c>
      <c r="C29" s="41" t="s">
        <v>369</v>
      </c>
      <c r="D29" s="41">
        <v>25148520</v>
      </c>
      <c r="E29" s="41" t="s">
        <v>391</v>
      </c>
      <c r="F29" s="58">
        <v>25139291</v>
      </c>
      <c r="G29" s="40" t="s">
        <v>143</v>
      </c>
      <c r="H29" s="40" t="s">
        <v>140</v>
      </c>
      <c r="I29" s="40" t="s">
        <v>141</v>
      </c>
      <c r="J29" s="41">
        <v>24795385</v>
      </c>
      <c r="K29" s="40" t="s">
        <v>148</v>
      </c>
      <c r="L29" s="41">
        <v>24896233</v>
      </c>
      <c r="M29" s="40" t="s">
        <v>136</v>
      </c>
      <c r="N29" s="41">
        <v>1</v>
      </c>
      <c r="O29" s="41">
        <v>24160908</v>
      </c>
      <c r="P29" s="40" t="s">
        <v>137</v>
      </c>
      <c r="Q29" s="41"/>
      <c r="R29" s="40" t="s">
        <v>138</v>
      </c>
      <c r="S29" s="41"/>
      <c r="T29" s="42" t="s">
        <v>138</v>
      </c>
    </row>
    <row r="30" spans="2:20" x14ac:dyDescent="0.4">
      <c r="B30" s="57" t="s">
        <v>368</v>
      </c>
      <c r="C30" s="41" t="s">
        <v>369</v>
      </c>
      <c r="D30" s="41">
        <v>25148521</v>
      </c>
      <c r="E30" s="41" t="s">
        <v>392</v>
      </c>
      <c r="F30" s="58">
        <v>25139291</v>
      </c>
      <c r="G30" s="40" t="s">
        <v>143</v>
      </c>
      <c r="H30" s="40" t="s">
        <v>140</v>
      </c>
      <c r="I30" s="40" t="s">
        <v>141</v>
      </c>
      <c r="J30" s="41">
        <v>24795385</v>
      </c>
      <c r="K30" s="40" t="s">
        <v>148</v>
      </c>
      <c r="L30" s="41">
        <v>24896233</v>
      </c>
      <c r="M30" s="40" t="s">
        <v>136</v>
      </c>
      <c r="N30" s="41">
        <v>1</v>
      </c>
      <c r="O30" s="41">
        <v>24160908</v>
      </c>
      <c r="P30" s="40" t="s">
        <v>137</v>
      </c>
      <c r="Q30" s="41">
        <v>23709937</v>
      </c>
      <c r="R30" s="40" t="s">
        <v>159</v>
      </c>
      <c r="S30" s="41"/>
      <c r="T30" s="42" t="s">
        <v>138</v>
      </c>
    </row>
    <row r="31" spans="2:20" s="21" customFormat="1" x14ac:dyDescent="0.4">
      <c r="B31" s="57" t="s">
        <v>368</v>
      </c>
      <c r="C31" s="41" t="s">
        <v>369</v>
      </c>
      <c r="D31" s="41">
        <v>25148523</v>
      </c>
      <c r="E31" s="41" t="s">
        <v>393</v>
      </c>
      <c r="F31" s="58">
        <v>25139292</v>
      </c>
      <c r="G31" s="40" t="s">
        <v>143</v>
      </c>
      <c r="H31" s="40" t="s">
        <v>140</v>
      </c>
      <c r="I31" s="40" t="s">
        <v>141</v>
      </c>
      <c r="J31" s="41">
        <v>24795385</v>
      </c>
      <c r="K31" s="40" t="s">
        <v>148</v>
      </c>
      <c r="L31" s="41">
        <v>24896233</v>
      </c>
      <c r="M31" s="40" t="s">
        <v>136</v>
      </c>
      <c r="N31" s="41">
        <v>1</v>
      </c>
      <c r="O31" s="41">
        <v>24160908</v>
      </c>
      <c r="P31" s="40" t="s">
        <v>137</v>
      </c>
      <c r="Q31" s="41"/>
      <c r="R31" s="40" t="s">
        <v>138</v>
      </c>
      <c r="S31" s="41"/>
      <c r="T31" s="42" t="s">
        <v>138</v>
      </c>
    </row>
    <row r="32" spans="2:20" s="21" customFormat="1" x14ac:dyDescent="0.4">
      <c r="B32" s="57" t="s">
        <v>368</v>
      </c>
      <c r="C32" s="41" t="s">
        <v>369</v>
      </c>
      <c r="D32" s="41">
        <v>25148524</v>
      </c>
      <c r="E32" s="41" t="s">
        <v>394</v>
      </c>
      <c r="F32" s="58">
        <v>25139292</v>
      </c>
      <c r="G32" s="40" t="s">
        <v>143</v>
      </c>
      <c r="H32" s="40" t="s">
        <v>140</v>
      </c>
      <c r="I32" s="40" t="s">
        <v>141</v>
      </c>
      <c r="J32" s="41">
        <v>24795385</v>
      </c>
      <c r="K32" s="40" t="s">
        <v>148</v>
      </c>
      <c r="L32" s="41">
        <v>24896233</v>
      </c>
      <c r="M32" s="40" t="s">
        <v>136</v>
      </c>
      <c r="N32" s="41">
        <v>1</v>
      </c>
      <c r="O32" s="41">
        <v>24160908</v>
      </c>
      <c r="P32" s="40" t="s">
        <v>137</v>
      </c>
      <c r="Q32" s="41">
        <v>23709937</v>
      </c>
      <c r="R32" s="40" t="s">
        <v>159</v>
      </c>
      <c r="S32" s="41"/>
      <c r="T32" s="42" t="s">
        <v>138</v>
      </c>
    </row>
    <row r="33" spans="2:20" s="21" customFormat="1" x14ac:dyDescent="0.4">
      <c r="B33" s="57" t="s">
        <v>368</v>
      </c>
      <c r="C33" s="41" t="s">
        <v>369</v>
      </c>
      <c r="D33" s="41">
        <v>25148568</v>
      </c>
      <c r="E33" s="41" t="s">
        <v>395</v>
      </c>
      <c r="F33" s="58">
        <v>25139297</v>
      </c>
      <c r="G33" s="40" t="s">
        <v>151</v>
      </c>
      <c r="H33" s="40" t="s">
        <v>140</v>
      </c>
      <c r="I33" s="40" t="s">
        <v>141</v>
      </c>
      <c r="J33" s="41">
        <v>25125493</v>
      </c>
      <c r="K33" s="40" t="s">
        <v>152</v>
      </c>
      <c r="L33" s="41">
        <v>24896233</v>
      </c>
      <c r="M33" s="40" t="s">
        <v>136</v>
      </c>
      <c r="N33" s="41">
        <v>1</v>
      </c>
      <c r="O33" s="41">
        <v>24160908</v>
      </c>
      <c r="P33" s="40" t="s">
        <v>137</v>
      </c>
      <c r="Q33" s="41"/>
      <c r="R33" s="40" t="s">
        <v>138</v>
      </c>
      <c r="S33" s="41"/>
      <c r="T33" s="42" t="s">
        <v>138</v>
      </c>
    </row>
    <row r="34" spans="2:20" s="21" customFormat="1" x14ac:dyDescent="0.4">
      <c r="B34" s="57" t="s">
        <v>368</v>
      </c>
      <c r="C34" s="41" t="s">
        <v>369</v>
      </c>
      <c r="D34" s="41">
        <v>25148609</v>
      </c>
      <c r="E34" s="41" t="s">
        <v>396</v>
      </c>
      <c r="F34" s="58">
        <v>25139297</v>
      </c>
      <c r="G34" s="40" t="s">
        <v>151</v>
      </c>
      <c r="H34" s="40" t="s">
        <v>140</v>
      </c>
      <c r="I34" s="40" t="s">
        <v>141</v>
      </c>
      <c r="J34" s="41">
        <v>25125494</v>
      </c>
      <c r="K34" s="40" t="s">
        <v>155</v>
      </c>
      <c r="L34" s="41">
        <v>24896233</v>
      </c>
      <c r="M34" s="40" t="s">
        <v>136</v>
      </c>
      <c r="N34" s="41">
        <v>1</v>
      </c>
      <c r="O34" s="41">
        <v>24160908</v>
      </c>
      <c r="P34" s="40" t="s">
        <v>137</v>
      </c>
      <c r="Q34" s="41"/>
      <c r="R34" s="40" t="s">
        <v>138</v>
      </c>
      <c r="S34" s="41"/>
      <c r="T34" s="42" t="s">
        <v>138</v>
      </c>
    </row>
    <row r="35" spans="2:20" s="21" customFormat="1" x14ac:dyDescent="0.4">
      <c r="B35" s="57" t="s">
        <v>368</v>
      </c>
      <c r="C35" s="41" t="s">
        <v>369</v>
      </c>
      <c r="D35" s="41">
        <v>25148563</v>
      </c>
      <c r="E35" s="41" t="s">
        <v>397</v>
      </c>
      <c r="F35" s="58">
        <v>25139284</v>
      </c>
      <c r="G35" s="40" t="s">
        <v>1545</v>
      </c>
      <c r="H35" s="40" t="s">
        <v>1536</v>
      </c>
      <c r="I35" s="40" t="s">
        <v>1563</v>
      </c>
      <c r="J35" s="41">
        <v>24795386</v>
      </c>
      <c r="K35" s="40" t="s">
        <v>1529</v>
      </c>
      <c r="L35" s="41">
        <v>24928890</v>
      </c>
      <c r="M35" s="40" t="s">
        <v>242</v>
      </c>
      <c r="N35" s="41">
        <v>2</v>
      </c>
      <c r="O35" s="41">
        <v>24317942</v>
      </c>
      <c r="P35" s="40" t="s">
        <v>159</v>
      </c>
      <c r="Q35" s="41">
        <v>23709950</v>
      </c>
      <c r="R35" s="40" t="s">
        <v>174</v>
      </c>
      <c r="S35" s="41">
        <v>24196044</v>
      </c>
      <c r="T35" s="42" t="s">
        <v>1666</v>
      </c>
    </row>
    <row r="36" spans="2:20" s="10" customFormat="1" x14ac:dyDescent="0.4">
      <c r="B36" s="57" t="s">
        <v>368</v>
      </c>
      <c r="C36" s="41" t="s">
        <v>369</v>
      </c>
      <c r="D36" s="41">
        <v>25148564</v>
      </c>
      <c r="E36" s="41" t="s">
        <v>398</v>
      </c>
      <c r="F36" s="41">
        <v>25139284</v>
      </c>
      <c r="G36" s="40" t="s">
        <v>1545</v>
      </c>
      <c r="H36" s="40" t="s">
        <v>1536</v>
      </c>
      <c r="I36" s="40" t="s">
        <v>1563</v>
      </c>
      <c r="J36" s="41">
        <v>24795387</v>
      </c>
      <c r="K36" s="40" t="s">
        <v>1527</v>
      </c>
      <c r="L36" s="41">
        <v>24928890</v>
      </c>
      <c r="M36" s="40" t="s">
        <v>242</v>
      </c>
      <c r="N36" s="41">
        <v>2</v>
      </c>
      <c r="O36" s="41">
        <v>24317942</v>
      </c>
      <c r="P36" s="40" t="s">
        <v>159</v>
      </c>
      <c r="Q36" s="41">
        <v>23709950</v>
      </c>
      <c r="R36" s="40" t="s">
        <v>174</v>
      </c>
      <c r="S36" s="41">
        <v>24196044</v>
      </c>
      <c r="T36" s="42" t="s">
        <v>1666</v>
      </c>
    </row>
    <row r="37" spans="2:20" s="10" customFormat="1" x14ac:dyDescent="0.4">
      <c r="B37" s="57" t="s">
        <v>368</v>
      </c>
      <c r="C37" s="41" t="s">
        <v>369</v>
      </c>
      <c r="D37" s="41">
        <v>25148565</v>
      </c>
      <c r="E37" s="41" t="s">
        <v>399</v>
      </c>
      <c r="F37" s="41">
        <v>25139284</v>
      </c>
      <c r="G37" s="40" t="s">
        <v>1545</v>
      </c>
      <c r="H37" s="40" t="s">
        <v>1536</v>
      </c>
      <c r="I37" s="40" t="s">
        <v>1563</v>
      </c>
      <c r="J37" s="41">
        <v>24795387</v>
      </c>
      <c r="K37" s="40" t="s">
        <v>1527</v>
      </c>
      <c r="L37" s="41">
        <v>24928890</v>
      </c>
      <c r="M37" s="40" t="s">
        <v>242</v>
      </c>
      <c r="N37" s="41">
        <v>2</v>
      </c>
      <c r="O37" s="41">
        <v>24317942</v>
      </c>
      <c r="P37" s="40" t="s">
        <v>159</v>
      </c>
      <c r="Q37" s="41">
        <v>23709950</v>
      </c>
      <c r="R37" s="40" t="s">
        <v>174</v>
      </c>
      <c r="S37" s="41">
        <v>24886409</v>
      </c>
      <c r="T37" s="42" t="s">
        <v>1547</v>
      </c>
    </row>
    <row r="38" spans="2:20" s="10" customFormat="1" x14ac:dyDescent="0.4">
      <c r="B38" s="57" t="s">
        <v>368</v>
      </c>
      <c r="C38" s="41" t="s">
        <v>369</v>
      </c>
      <c r="D38" s="41">
        <v>25148566</v>
      </c>
      <c r="E38" s="41" t="s">
        <v>400</v>
      </c>
      <c r="F38" s="41">
        <v>25139284</v>
      </c>
      <c r="G38" s="40" t="s">
        <v>1545</v>
      </c>
      <c r="H38" s="40" t="s">
        <v>1536</v>
      </c>
      <c r="I38" s="40" t="s">
        <v>1563</v>
      </c>
      <c r="J38" s="41">
        <v>24795387</v>
      </c>
      <c r="K38" s="40" t="s">
        <v>1527</v>
      </c>
      <c r="L38" s="41">
        <v>24928890</v>
      </c>
      <c r="M38" s="40" t="s">
        <v>242</v>
      </c>
      <c r="N38" s="41">
        <v>4</v>
      </c>
      <c r="O38" s="41">
        <v>24317942</v>
      </c>
      <c r="P38" s="40" t="s">
        <v>159</v>
      </c>
      <c r="Q38" s="41">
        <v>24332377</v>
      </c>
      <c r="R38" s="40" t="s">
        <v>1539</v>
      </c>
      <c r="S38" s="41">
        <v>24764870</v>
      </c>
      <c r="T38" s="42" t="s">
        <v>1540</v>
      </c>
    </row>
    <row r="39" spans="2:20" s="10" customFormat="1" x14ac:dyDescent="0.4">
      <c r="B39" s="57" t="s">
        <v>368</v>
      </c>
      <c r="C39" s="41" t="s">
        <v>369</v>
      </c>
      <c r="D39" s="41">
        <v>25148738</v>
      </c>
      <c r="E39" s="41" t="s">
        <v>401</v>
      </c>
      <c r="F39" s="41">
        <v>25139287</v>
      </c>
      <c r="G39" s="40" t="s">
        <v>195</v>
      </c>
      <c r="H39" s="40" t="s">
        <v>1536</v>
      </c>
      <c r="I39" s="40" t="s">
        <v>1563</v>
      </c>
      <c r="J39" s="41">
        <v>25140465</v>
      </c>
      <c r="K39" s="40" t="s">
        <v>1667</v>
      </c>
      <c r="L39" s="41">
        <v>24928890</v>
      </c>
      <c r="M39" s="40" t="s">
        <v>242</v>
      </c>
      <c r="N39" s="41">
        <v>2</v>
      </c>
      <c r="O39" s="41">
        <v>24317942</v>
      </c>
      <c r="P39" s="40" t="s">
        <v>159</v>
      </c>
      <c r="Q39" s="41">
        <v>23709950</v>
      </c>
      <c r="R39" s="40" t="s">
        <v>174</v>
      </c>
      <c r="S39" s="41">
        <v>24196044</v>
      </c>
      <c r="T39" s="42" t="s">
        <v>1666</v>
      </c>
    </row>
    <row r="40" spans="2:20" s="10" customFormat="1" x14ac:dyDescent="0.4">
      <c r="B40" s="57" t="s">
        <v>368</v>
      </c>
      <c r="C40" s="41" t="s">
        <v>369</v>
      </c>
      <c r="D40" s="41">
        <v>25148739</v>
      </c>
      <c r="E40" s="41" t="s">
        <v>402</v>
      </c>
      <c r="F40" s="41">
        <v>25139287</v>
      </c>
      <c r="G40" s="40" t="s">
        <v>195</v>
      </c>
      <c r="H40" s="40" t="s">
        <v>1536</v>
      </c>
      <c r="I40" s="40" t="s">
        <v>1563</v>
      </c>
      <c r="J40" s="41">
        <v>25140465</v>
      </c>
      <c r="K40" s="40" t="s">
        <v>1667</v>
      </c>
      <c r="L40" s="41">
        <v>24928890</v>
      </c>
      <c r="M40" s="40" t="s">
        <v>242</v>
      </c>
      <c r="N40" s="41">
        <v>2</v>
      </c>
      <c r="O40" s="41">
        <v>24317942</v>
      </c>
      <c r="P40" s="40" t="s">
        <v>159</v>
      </c>
      <c r="Q40" s="41">
        <v>23709950</v>
      </c>
      <c r="R40" s="40" t="s">
        <v>174</v>
      </c>
      <c r="S40" s="41">
        <v>24886409</v>
      </c>
      <c r="T40" s="42" t="s">
        <v>1547</v>
      </c>
    </row>
    <row r="41" spans="2:20" s="10" customFormat="1" x14ac:dyDescent="0.4">
      <c r="B41" s="57" t="s">
        <v>368</v>
      </c>
      <c r="C41" s="41" t="s">
        <v>369</v>
      </c>
      <c r="D41" s="41">
        <v>25148740</v>
      </c>
      <c r="E41" s="41" t="s">
        <v>403</v>
      </c>
      <c r="F41" s="41">
        <v>25139287</v>
      </c>
      <c r="G41" s="40" t="s">
        <v>195</v>
      </c>
      <c r="H41" s="40" t="s">
        <v>1536</v>
      </c>
      <c r="I41" s="40" t="s">
        <v>1563</v>
      </c>
      <c r="J41" s="41">
        <v>25140465</v>
      </c>
      <c r="K41" s="40" t="s">
        <v>1667</v>
      </c>
      <c r="L41" s="41">
        <v>24928890</v>
      </c>
      <c r="M41" s="40" t="s">
        <v>242</v>
      </c>
      <c r="N41" s="41">
        <v>4</v>
      </c>
      <c r="O41" s="41">
        <v>24317942</v>
      </c>
      <c r="P41" s="40" t="s">
        <v>159</v>
      </c>
      <c r="Q41" s="41">
        <v>24332377</v>
      </c>
      <c r="R41" s="40" t="s">
        <v>1539</v>
      </c>
      <c r="S41" s="41">
        <v>24764870</v>
      </c>
      <c r="T41" s="42" t="s">
        <v>1540</v>
      </c>
    </row>
    <row r="42" spans="2:20" s="10" customFormat="1" x14ac:dyDescent="0.4">
      <c r="B42" s="57" t="s">
        <v>368</v>
      </c>
      <c r="C42" s="41" t="s">
        <v>369</v>
      </c>
      <c r="D42" s="41">
        <v>25331333</v>
      </c>
      <c r="E42" s="41" t="s">
        <v>404</v>
      </c>
      <c r="F42" s="41">
        <v>25139288</v>
      </c>
      <c r="G42" s="40" t="s">
        <v>143</v>
      </c>
      <c r="H42" s="40" t="s">
        <v>144</v>
      </c>
      <c r="I42" s="40" t="s">
        <v>134</v>
      </c>
      <c r="J42" s="41">
        <v>24795385</v>
      </c>
      <c r="K42" s="40" t="s">
        <v>148</v>
      </c>
      <c r="L42" s="41">
        <v>24896233</v>
      </c>
      <c r="M42" s="40" t="s">
        <v>136</v>
      </c>
      <c r="N42" s="41">
        <v>1</v>
      </c>
      <c r="O42" s="41">
        <v>24160908</v>
      </c>
      <c r="P42" s="40" t="s">
        <v>137</v>
      </c>
      <c r="Q42" s="41">
        <v>23709950</v>
      </c>
      <c r="R42" s="40" t="s">
        <v>174</v>
      </c>
      <c r="S42" s="41"/>
      <c r="T42" s="42" t="s">
        <v>138</v>
      </c>
    </row>
    <row r="43" spans="2:20" s="10" customFormat="1" x14ac:dyDescent="0.4">
      <c r="B43" s="57" t="s">
        <v>368</v>
      </c>
      <c r="C43" s="41" t="s">
        <v>369</v>
      </c>
      <c r="D43" s="41">
        <v>25618476</v>
      </c>
      <c r="E43" s="41" t="s">
        <v>405</v>
      </c>
      <c r="F43" s="41">
        <v>25139290</v>
      </c>
      <c r="G43" s="40" t="s">
        <v>143</v>
      </c>
      <c r="H43" s="40" t="s">
        <v>144</v>
      </c>
      <c r="I43" s="40" t="s">
        <v>134</v>
      </c>
      <c r="J43" s="41">
        <v>25344003</v>
      </c>
      <c r="K43" s="40" t="s">
        <v>167</v>
      </c>
      <c r="L43" s="41">
        <v>24896233</v>
      </c>
      <c r="M43" s="40" t="s">
        <v>136</v>
      </c>
      <c r="N43" s="41">
        <v>1</v>
      </c>
      <c r="O43" s="41">
        <v>24851618</v>
      </c>
      <c r="P43" s="40" t="s">
        <v>137</v>
      </c>
      <c r="Q43" s="41">
        <v>23709950</v>
      </c>
      <c r="R43" s="40" t="s">
        <v>174</v>
      </c>
      <c r="S43" s="41"/>
      <c r="T43" s="42" t="s">
        <v>138</v>
      </c>
    </row>
    <row r="44" spans="2:20" s="10" customFormat="1" x14ac:dyDescent="0.4">
      <c r="B44" s="57" t="s">
        <v>368</v>
      </c>
      <c r="C44" s="41" t="s">
        <v>369</v>
      </c>
      <c r="D44" s="41">
        <v>25618477</v>
      </c>
      <c r="E44" s="41" t="s">
        <v>406</v>
      </c>
      <c r="F44" s="41">
        <v>25139290</v>
      </c>
      <c r="G44" s="40" t="s">
        <v>143</v>
      </c>
      <c r="H44" s="40" t="s">
        <v>144</v>
      </c>
      <c r="I44" s="40" t="s">
        <v>134</v>
      </c>
      <c r="J44" s="41">
        <v>25344003</v>
      </c>
      <c r="K44" s="40" t="s">
        <v>167</v>
      </c>
      <c r="L44" s="41">
        <v>24896233</v>
      </c>
      <c r="M44" s="40" t="s">
        <v>136</v>
      </c>
      <c r="N44" s="41">
        <v>1</v>
      </c>
      <c r="O44" s="41">
        <v>24851618</v>
      </c>
      <c r="P44" s="40" t="s">
        <v>137</v>
      </c>
      <c r="Q44" s="41"/>
      <c r="R44" s="40" t="s">
        <v>138</v>
      </c>
      <c r="S44" s="41"/>
      <c r="T44" s="42" t="s">
        <v>138</v>
      </c>
    </row>
    <row r="45" spans="2:20" s="10" customFormat="1" x14ac:dyDescent="0.4">
      <c r="B45" s="57" t="s">
        <v>368</v>
      </c>
      <c r="C45" s="41" t="s">
        <v>369</v>
      </c>
      <c r="D45" s="41">
        <v>25618478</v>
      </c>
      <c r="E45" s="41" t="s">
        <v>407</v>
      </c>
      <c r="F45" s="41">
        <v>25139290</v>
      </c>
      <c r="G45" s="40" t="s">
        <v>143</v>
      </c>
      <c r="H45" s="40" t="s">
        <v>144</v>
      </c>
      <c r="I45" s="40" t="s">
        <v>134</v>
      </c>
      <c r="J45" s="41">
        <v>25283533</v>
      </c>
      <c r="K45" s="40" t="s">
        <v>172</v>
      </c>
      <c r="L45" s="41">
        <v>24896233</v>
      </c>
      <c r="M45" s="40" t="s">
        <v>136</v>
      </c>
      <c r="N45" s="41">
        <v>1</v>
      </c>
      <c r="O45" s="41">
        <v>24851618</v>
      </c>
      <c r="P45" s="40" t="s">
        <v>137</v>
      </c>
      <c r="Q45" s="41">
        <v>24851618</v>
      </c>
      <c r="R45" s="40" t="s">
        <v>137</v>
      </c>
      <c r="S45" s="41"/>
      <c r="T45" s="42" t="s">
        <v>138</v>
      </c>
    </row>
    <row r="46" spans="2:20" s="10" customFormat="1" x14ac:dyDescent="0.4">
      <c r="B46" s="57" t="s">
        <v>368</v>
      </c>
      <c r="C46" s="41" t="s">
        <v>369</v>
      </c>
      <c r="D46" s="41">
        <v>25618485</v>
      </c>
      <c r="E46" s="41" t="s">
        <v>408</v>
      </c>
      <c r="F46" s="41">
        <v>25139289</v>
      </c>
      <c r="G46" s="40" t="s">
        <v>143</v>
      </c>
      <c r="H46" s="40" t="s">
        <v>144</v>
      </c>
      <c r="I46" s="40" t="s">
        <v>134</v>
      </c>
      <c r="J46" s="41">
        <v>25283533</v>
      </c>
      <c r="K46" s="40" t="s">
        <v>172</v>
      </c>
      <c r="L46" s="41">
        <v>24896233</v>
      </c>
      <c r="M46" s="40" t="s">
        <v>136</v>
      </c>
      <c r="N46" s="41">
        <v>1</v>
      </c>
      <c r="O46" s="41">
        <v>24851618</v>
      </c>
      <c r="P46" s="40" t="s">
        <v>137</v>
      </c>
      <c r="Q46" s="41">
        <v>24851618</v>
      </c>
      <c r="R46" s="40" t="s">
        <v>137</v>
      </c>
      <c r="S46" s="41"/>
      <c r="T46" s="42" t="s">
        <v>138</v>
      </c>
    </row>
    <row r="47" spans="2:20" s="10" customFormat="1" x14ac:dyDescent="0.4">
      <c r="B47" s="57" t="s">
        <v>368</v>
      </c>
      <c r="C47" s="41" t="s">
        <v>369</v>
      </c>
      <c r="D47" s="41">
        <v>25618466</v>
      </c>
      <c r="E47" s="41" t="s">
        <v>409</v>
      </c>
      <c r="F47" s="41">
        <v>25610280</v>
      </c>
      <c r="G47" s="40" t="s">
        <v>143</v>
      </c>
      <c r="H47" s="40" t="s">
        <v>144</v>
      </c>
      <c r="I47" s="40" t="s">
        <v>134</v>
      </c>
      <c r="J47" s="41">
        <v>25283533</v>
      </c>
      <c r="K47" s="40" t="s">
        <v>172</v>
      </c>
      <c r="L47" s="41">
        <v>24896233</v>
      </c>
      <c r="M47" s="40" t="s">
        <v>136</v>
      </c>
      <c r="N47" s="41">
        <v>1</v>
      </c>
      <c r="O47" s="41">
        <v>24851618</v>
      </c>
      <c r="P47" s="40" t="s">
        <v>137</v>
      </c>
      <c r="Q47" s="41">
        <v>24851618</v>
      </c>
      <c r="R47" s="40" t="s">
        <v>137</v>
      </c>
      <c r="S47" s="41"/>
      <c r="T47" s="42" t="s">
        <v>138</v>
      </c>
    </row>
    <row r="48" spans="2:20" s="10" customFormat="1" x14ac:dyDescent="0.4">
      <c r="B48" s="57" t="s">
        <v>368</v>
      </c>
      <c r="C48" s="41" t="s">
        <v>369</v>
      </c>
      <c r="D48" s="41">
        <v>25618479</v>
      </c>
      <c r="E48" s="41" t="s">
        <v>410</v>
      </c>
      <c r="F48" s="41">
        <v>25139290</v>
      </c>
      <c r="G48" s="40" t="s">
        <v>143</v>
      </c>
      <c r="H48" s="40" t="s">
        <v>144</v>
      </c>
      <c r="I48" s="40" t="s">
        <v>134</v>
      </c>
      <c r="J48" s="41">
        <v>25283533</v>
      </c>
      <c r="K48" s="40" t="s">
        <v>172</v>
      </c>
      <c r="L48" s="41">
        <v>24896233</v>
      </c>
      <c r="M48" s="40" t="s">
        <v>136</v>
      </c>
      <c r="N48" s="41">
        <v>1</v>
      </c>
      <c r="O48" s="41">
        <v>24851618</v>
      </c>
      <c r="P48" s="40" t="s">
        <v>137</v>
      </c>
      <c r="Q48" s="41">
        <v>24851619</v>
      </c>
      <c r="R48" s="40" t="s">
        <v>159</v>
      </c>
      <c r="S48" s="41"/>
      <c r="T48" s="42" t="s">
        <v>138</v>
      </c>
    </row>
    <row r="49" spans="2:20" s="10" customFormat="1" x14ac:dyDescent="0.4">
      <c r="B49" s="57" t="s">
        <v>368</v>
      </c>
      <c r="C49" s="41" t="s">
        <v>369</v>
      </c>
      <c r="D49" s="41">
        <v>25618486</v>
      </c>
      <c r="E49" s="41" t="s">
        <v>411</v>
      </c>
      <c r="F49" s="41">
        <v>25139289</v>
      </c>
      <c r="G49" s="40" t="s">
        <v>143</v>
      </c>
      <c r="H49" s="40" t="s">
        <v>144</v>
      </c>
      <c r="I49" s="40" t="s">
        <v>134</v>
      </c>
      <c r="J49" s="41">
        <v>25283533</v>
      </c>
      <c r="K49" s="40" t="s">
        <v>172</v>
      </c>
      <c r="L49" s="41">
        <v>24896233</v>
      </c>
      <c r="M49" s="40" t="s">
        <v>136</v>
      </c>
      <c r="N49" s="41">
        <v>1</v>
      </c>
      <c r="O49" s="41">
        <v>24851618</v>
      </c>
      <c r="P49" s="40" t="s">
        <v>137</v>
      </c>
      <c r="Q49" s="41">
        <v>24851619</v>
      </c>
      <c r="R49" s="40" t="s">
        <v>159</v>
      </c>
      <c r="S49" s="41"/>
      <c r="T49" s="42" t="s">
        <v>138</v>
      </c>
    </row>
    <row r="50" spans="2:20" s="10" customFormat="1" x14ac:dyDescent="0.4">
      <c r="B50" s="57" t="s">
        <v>368</v>
      </c>
      <c r="C50" s="41" t="s">
        <v>369</v>
      </c>
      <c r="D50" s="41">
        <v>25618467</v>
      </c>
      <c r="E50" s="41" t="s">
        <v>412</v>
      </c>
      <c r="F50" s="41">
        <v>25610280</v>
      </c>
      <c r="G50" s="40" t="s">
        <v>143</v>
      </c>
      <c r="H50" s="40" t="s">
        <v>144</v>
      </c>
      <c r="I50" s="40" t="s">
        <v>134</v>
      </c>
      <c r="J50" s="41">
        <v>25283533</v>
      </c>
      <c r="K50" s="40" t="s">
        <v>172</v>
      </c>
      <c r="L50" s="41">
        <v>24896233</v>
      </c>
      <c r="M50" s="40" t="s">
        <v>136</v>
      </c>
      <c r="N50" s="41">
        <v>1</v>
      </c>
      <c r="O50" s="41">
        <v>24851618</v>
      </c>
      <c r="P50" s="40" t="s">
        <v>137</v>
      </c>
      <c r="Q50" s="41">
        <v>24851619</v>
      </c>
      <c r="R50" s="40" t="s">
        <v>159</v>
      </c>
      <c r="S50" s="41"/>
      <c r="T50" s="42" t="s">
        <v>138</v>
      </c>
    </row>
    <row r="51" spans="2:20" s="10" customFormat="1" x14ac:dyDescent="0.4">
      <c r="B51" s="57" t="s">
        <v>368</v>
      </c>
      <c r="C51" s="41" t="s">
        <v>369</v>
      </c>
      <c r="D51" s="41">
        <v>25618480</v>
      </c>
      <c r="E51" s="41" t="s">
        <v>413</v>
      </c>
      <c r="F51" s="41">
        <v>25139290</v>
      </c>
      <c r="G51" s="40" t="s">
        <v>143</v>
      </c>
      <c r="H51" s="40" t="s">
        <v>144</v>
      </c>
      <c r="I51" s="40" t="s">
        <v>134</v>
      </c>
      <c r="J51" s="41">
        <v>25283533</v>
      </c>
      <c r="K51" s="40" t="s">
        <v>172</v>
      </c>
      <c r="L51" s="41">
        <v>24896233</v>
      </c>
      <c r="M51" s="40" t="s">
        <v>136</v>
      </c>
      <c r="N51" s="41">
        <v>1</v>
      </c>
      <c r="O51" s="41">
        <v>24851618</v>
      </c>
      <c r="P51" s="40" t="s">
        <v>137</v>
      </c>
      <c r="Q51" s="41"/>
      <c r="R51" s="40" t="s">
        <v>138</v>
      </c>
      <c r="S51" s="41"/>
      <c r="T51" s="42" t="s">
        <v>138</v>
      </c>
    </row>
    <row r="52" spans="2:20" s="10" customFormat="1" x14ac:dyDescent="0.4">
      <c r="B52" s="57" t="s">
        <v>368</v>
      </c>
      <c r="C52" s="41" t="s">
        <v>369</v>
      </c>
      <c r="D52" s="41">
        <v>25618487</v>
      </c>
      <c r="E52" s="41" t="s">
        <v>414</v>
      </c>
      <c r="F52" s="41">
        <v>25139289</v>
      </c>
      <c r="G52" s="40" t="s">
        <v>143</v>
      </c>
      <c r="H52" s="40" t="s">
        <v>144</v>
      </c>
      <c r="I52" s="40" t="s">
        <v>134</v>
      </c>
      <c r="J52" s="41">
        <v>25283533</v>
      </c>
      <c r="K52" s="40" t="s">
        <v>172</v>
      </c>
      <c r="L52" s="41">
        <v>24896233</v>
      </c>
      <c r="M52" s="40" t="s">
        <v>136</v>
      </c>
      <c r="N52" s="41">
        <v>1</v>
      </c>
      <c r="O52" s="41">
        <v>24851618</v>
      </c>
      <c r="P52" s="40" t="s">
        <v>137</v>
      </c>
      <c r="Q52" s="41"/>
      <c r="R52" s="40" t="s">
        <v>138</v>
      </c>
      <c r="S52" s="41"/>
      <c r="T52" s="42" t="s">
        <v>138</v>
      </c>
    </row>
    <row r="53" spans="2:20" s="10" customFormat="1" x14ac:dyDescent="0.4">
      <c r="B53" s="57" t="s">
        <v>368</v>
      </c>
      <c r="C53" s="41" t="s">
        <v>369</v>
      </c>
      <c r="D53" s="41">
        <v>25618468</v>
      </c>
      <c r="E53" s="41" t="s">
        <v>415</v>
      </c>
      <c r="F53" s="41">
        <v>25610280</v>
      </c>
      <c r="G53" s="40" t="s">
        <v>143</v>
      </c>
      <c r="H53" s="40" t="s">
        <v>144</v>
      </c>
      <c r="I53" s="40" t="s">
        <v>134</v>
      </c>
      <c r="J53" s="41">
        <v>25283533</v>
      </c>
      <c r="K53" s="40" t="s">
        <v>172</v>
      </c>
      <c r="L53" s="41">
        <v>24896233</v>
      </c>
      <c r="M53" s="40" t="s">
        <v>136</v>
      </c>
      <c r="N53" s="41">
        <v>1</v>
      </c>
      <c r="O53" s="41">
        <v>24851618</v>
      </c>
      <c r="P53" s="40" t="s">
        <v>137</v>
      </c>
      <c r="Q53" s="41"/>
      <c r="R53" s="40" t="s">
        <v>138</v>
      </c>
      <c r="S53" s="41"/>
      <c r="T53" s="42" t="s">
        <v>138</v>
      </c>
    </row>
    <row r="54" spans="2:20" s="10" customFormat="1" x14ac:dyDescent="0.4">
      <c r="B54" s="57" t="s">
        <v>368</v>
      </c>
      <c r="C54" s="41" t="s">
        <v>369</v>
      </c>
      <c r="D54" s="41">
        <v>25618481</v>
      </c>
      <c r="E54" s="41" t="s">
        <v>416</v>
      </c>
      <c r="F54" s="41">
        <v>25139290</v>
      </c>
      <c r="G54" s="40" t="s">
        <v>143</v>
      </c>
      <c r="H54" s="40" t="s">
        <v>144</v>
      </c>
      <c r="I54" s="40" t="s">
        <v>134</v>
      </c>
      <c r="J54" s="41">
        <v>25283533</v>
      </c>
      <c r="K54" s="40" t="s">
        <v>172</v>
      </c>
      <c r="L54" s="41">
        <v>24896233</v>
      </c>
      <c r="M54" s="40" t="s">
        <v>136</v>
      </c>
      <c r="N54" s="41">
        <v>1</v>
      </c>
      <c r="O54" s="41">
        <v>24851618</v>
      </c>
      <c r="P54" s="40" t="s">
        <v>137</v>
      </c>
      <c r="Q54" s="41">
        <v>23709950</v>
      </c>
      <c r="R54" s="40" t="s">
        <v>174</v>
      </c>
      <c r="S54" s="41"/>
      <c r="T54" s="42" t="s">
        <v>138</v>
      </c>
    </row>
    <row r="55" spans="2:20" s="10" customFormat="1" x14ac:dyDescent="0.4">
      <c r="B55" s="57" t="s">
        <v>368</v>
      </c>
      <c r="C55" s="41" t="s">
        <v>369</v>
      </c>
      <c r="D55" s="41">
        <v>25618488</v>
      </c>
      <c r="E55" s="41" t="s">
        <v>417</v>
      </c>
      <c r="F55" s="41">
        <v>25139289</v>
      </c>
      <c r="G55" s="40" t="s">
        <v>143</v>
      </c>
      <c r="H55" s="40" t="s">
        <v>144</v>
      </c>
      <c r="I55" s="40" t="s">
        <v>134</v>
      </c>
      <c r="J55" s="41">
        <v>25283533</v>
      </c>
      <c r="K55" s="40" t="s">
        <v>172</v>
      </c>
      <c r="L55" s="41">
        <v>24896233</v>
      </c>
      <c r="M55" s="40" t="s">
        <v>136</v>
      </c>
      <c r="N55" s="41">
        <v>1</v>
      </c>
      <c r="O55" s="41">
        <v>24851618</v>
      </c>
      <c r="P55" s="40" t="s">
        <v>137</v>
      </c>
      <c r="Q55" s="41">
        <v>23709950</v>
      </c>
      <c r="R55" s="40" t="s">
        <v>174</v>
      </c>
      <c r="S55" s="41"/>
      <c r="T55" s="42" t="s">
        <v>138</v>
      </c>
    </row>
    <row r="56" spans="2:20" s="10" customFormat="1" x14ac:dyDescent="0.4">
      <c r="B56" s="57" t="s">
        <v>368</v>
      </c>
      <c r="C56" s="41" t="s">
        <v>369</v>
      </c>
      <c r="D56" s="41">
        <v>25618482</v>
      </c>
      <c r="E56" s="41" t="s">
        <v>418</v>
      </c>
      <c r="F56" s="41">
        <v>25139290</v>
      </c>
      <c r="G56" s="40" t="s">
        <v>143</v>
      </c>
      <c r="H56" s="40" t="s">
        <v>144</v>
      </c>
      <c r="I56" s="40" t="s">
        <v>134</v>
      </c>
      <c r="J56" s="41">
        <v>25283532</v>
      </c>
      <c r="K56" s="40" t="s">
        <v>186</v>
      </c>
      <c r="L56" s="41">
        <v>24896233</v>
      </c>
      <c r="M56" s="40" t="s">
        <v>136</v>
      </c>
      <c r="N56" s="41">
        <v>1</v>
      </c>
      <c r="O56" s="41">
        <v>24851618</v>
      </c>
      <c r="P56" s="40" t="s">
        <v>137</v>
      </c>
      <c r="Q56" s="41">
        <v>24851619</v>
      </c>
      <c r="R56" s="40" t="s">
        <v>159</v>
      </c>
      <c r="S56" s="41"/>
      <c r="T56" s="42" t="s">
        <v>138</v>
      </c>
    </row>
    <row r="57" spans="2:20" s="10" customFormat="1" x14ac:dyDescent="0.4">
      <c r="B57" s="57" t="s">
        <v>368</v>
      </c>
      <c r="C57" s="41" t="s">
        <v>369</v>
      </c>
      <c r="D57" s="41">
        <v>25618483</v>
      </c>
      <c r="E57" s="41" t="s">
        <v>419</v>
      </c>
      <c r="F57" s="41">
        <v>25139290</v>
      </c>
      <c r="G57" s="40" t="s">
        <v>143</v>
      </c>
      <c r="H57" s="40" t="s">
        <v>144</v>
      </c>
      <c r="I57" s="40" t="s">
        <v>134</v>
      </c>
      <c r="J57" s="41">
        <v>25283532</v>
      </c>
      <c r="K57" s="40" t="s">
        <v>186</v>
      </c>
      <c r="L57" s="41">
        <v>24896233</v>
      </c>
      <c r="M57" s="40" t="s">
        <v>136</v>
      </c>
      <c r="N57" s="41">
        <v>1</v>
      </c>
      <c r="O57" s="41">
        <v>24851618</v>
      </c>
      <c r="P57" s="40" t="s">
        <v>137</v>
      </c>
      <c r="Q57" s="41">
        <v>23709950</v>
      </c>
      <c r="R57" s="40" t="s">
        <v>174</v>
      </c>
      <c r="S57" s="41"/>
      <c r="T57" s="42" t="s">
        <v>138</v>
      </c>
    </row>
    <row r="58" spans="2:20" s="10" customFormat="1" x14ac:dyDescent="0.4">
      <c r="B58" s="57" t="s">
        <v>368</v>
      </c>
      <c r="C58" s="41" t="s">
        <v>369</v>
      </c>
      <c r="D58" s="41">
        <v>25618484</v>
      </c>
      <c r="E58" s="41" t="s">
        <v>420</v>
      </c>
      <c r="F58" s="41">
        <v>25139290</v>
      </c>
      <c r="G58" s="40" t="s">
        <v>143</v>
      </c>
      <c r="H58" s="40" t="s">
        <v>144</v>
      </c>
      <c r="I58" s="40" t="s">
        <v>134</v>
      </c>
      <c r="J58" s="41">
        <v>25283532</v>
      </c>
      <c r="K58" s="40" t="s">
        <v>186</v>
      </c>
      <c r="L58" s="41">
        <v>24928890</v>
      </c>
      <c r="M58" s="40" t="s">
        <v>242</v>
      </c>
      <c r="N58" s="41">
        <v>1</v>
      </c>
      <c r="O58" s="41">
        <v>24851618</v>
      </c>
      <c r="P58" s="40" t="s">
        <v>137</v>
      </c>
      <c r="Q58" s="41">
        <v>23709950</v>
      </c>
      <c r="R58" s="40" t="s">
        <v>174</v>
      </c>
      <c r="S58" s="41"/>
      <c r="T58" s="42" t="s">
        <v>138</v>
      </c>
    </row>
    <row r="59" spans="2:20" s="10" customFormat="1" x14ac:dyDescent="0.4">
      <c r="B59" s="57" t="s">
        <v>368</v>
      </c>
      <c r="C59" s="41" t="s">
        <v>369</v>
      </c>
      <c r="D59" s="41">
        <v>25331278</v>
      </c>
      <c r="E59" s="41" t="s">
        <v>421</v>
      </c>
      <c r="F59" s="41">
        <v>25139291</v>
      </c>
      <c r="G59" s="40" t="s">
        <v>143</v>
      </c>
      <c r="H59" s="40" t="s">
        <v>140</v>
      </c>
      <c r="I59" s="40" t="s">
        <v>141</v>
      </c>
      <c r="J59" s="41">
        <v>24795385</v>
      </c>
      <c r="K59" s="40" t="s">
        <v>148</v>
      </c>
      <c r="L59" s="41">
        <v>24896233</v>
      </c>
      <c r="M59" s="40" t="s">
        <v>136</v>
      </c>
      <c r="N59" s="41">
        <v>1</v>
      </c>
      <c r="O59" s="41">
        <v>24160908</v>
      </c>
      <c r="P59" s="40" t="s">
        <v>137</v>
      </c>
      <c r="Q59" s="41">
        <v>23709950</v>
      </c>
      <c r="R59" s="40" t="s">
        <v>174</v>
      </c>
      <c r="S59" s="41"/>
      <c r="T59" s="42" t="s">
        <v>138</v>
      </c>
    </row>
    <row r="60" spans="2:20" s="10" customFormat="1" x14ac:dyDescent="0.4">
      <c r="B60" s="57" t="s">
        <v>368</v>
      </c>
      <c r="C60" s="41" t="s">
        <v>369</v>
      </c>
      <c r="D60" s="41">
        <v>25331307</v>
      </c>
      <c r="E60" s="41" t="s">
        <v>422</v>
      </c>
      <c r="F60" s="41">
        <v>25139291</v>
      </c>
      <c r="G60" s="40" t="s">
        <v>143</v>
      </c>
      <c r="H60" s="40" t="s">
        <v>140</v>
      </c>
      <c r="I60" s="40" t="s">
        <v>141</v>
      </c>
      <c r="J60" s="41">
        <v>24795386</v>
      </c>
      <c r="K60" s="40" t="s">
        <v>1529</v>
      </c>
      <c r="L60" s="41">
        <v>24896233</v>
      </c>
      <c r="M60" s="40" t="s">
        <v>136</v>
      </c>
      <c r="N60" s="41">
        <v>1</v>
      </c>
      <c r="O60" s="41">
        <v>24160908</v>
      </c>
      <c r="P60" s="40" t="s">
        <v>137</v>
      </c>
      <c r="Q60" s="41">
        <v>23709950</v>
      </c>
      <c r="R60" s="40" t="s">
        <v>174</v>
      </c>
      <c r="S60" s="41">
        <v>25402786</v>
      </c>
      <c r="T60" s="42" t="s">
        <v>1533</v>
      </c>
    </row>
    <row r="61" spans="2:20" s="10" customFormat="1" x14ac:dyDescent="0.4">
      <c r="B61" s="57" t="s">
        <v>368</v>
      </c>
      <c r="C61" s="41" t="s">
        <v>369</v>
      </c>
      <c r="D61" s="41">
        <v>25618449</v>
      </c>
      <c r="E61" s="41" t="s">
        <v>423</v>
      </c>
      <c r="F61" s="41">
        <v>25139293</v>
      </c>
      <c r="G61" s="40" t="s">
        <v>143</v>
      </c>
      <c r="H61" s="40" t="s">
        <v>140</v>
      </c>
      <c r="I61" s="40" t="s">
        <v>470</v>
      </c>
      <c r="J61" s="41">
        <v>25344003</v>
      </c>
      <c r="K61" s="40" t="s">
        <v>167</v>
      </c>
      <c r="L61" s="41">
        <v>24896233</v>
      </c>
      <c r="M61" s="40" t="s">
        <v>136</v>
      </c>
      <c r="N61" s="41">
        <v>1</v>
      </c>
      <c r="O61" s="41">
        <v>24851618</v>
      </c>
      <c r="P61" s="40" t="s">
        <v>137</v>
      </c>
      <c r="Q61" s="41">
        <v>23709950</v>
      </c>
      <c r="R61" s="40" t="s">
        <v>174</v>
      </c>
      <c r="S61" s="41"/>
      <c r="T61" s="42" t="s">
        <v>138</v>
      </c>
    </row>
    <row r="62" spans="2:20" s="10" customFormat="1" x14ac:dyDescent="0.4">
      <c r="B62" s="57" t="s">
        <v>368</v>
      </c>
      <c r="C62" s="41" t="s">
        <v>369</v>
      </c>
      <c r="D62" s="41">
        <v>25618450</v>
      </c>
      <c r="E62" s="41" t="s">
        <v>424</v>
      </c>
      <c r="F62" s="41">
        <v>25139293</v>
      </c>
      <c r="G62" s="40" t="s">
        <v>143</v>
      </c>
      <c r="H62" s="40" t="s">
        <v>140</v>
      </c>
      <c r="I62" s="40" t="s">
        <v>470</v>
      </c>
      <c r="J62" s="41">
        <v>25344003</v>
      </c>
      <c r="K62" s="40" t="s">
        <v>167</v>
      </c>
      <c r="L62" s="41">
        <v>24896233</v>
      </c>
      <c r="M62" s="40" t="s">
        <v>136</v>
      </c>
      <c r="N62" s="41">
        <v>1</v>
      </c>
      <c r="O62" s="41">
        <v>24851618</v>
      </c>
      <c r="P62" s="40" t="s">
        <v>137</v>
      </c>
      <c r="Q62" s="41"/>
      <c r="R62" s="40" t="s">
        <v>138</v>
      </c>
      <c r="S62" s="41"/>
      <c r="T62" s="42" t="s">
        <v>138</v>
      </c>
    </row>
    <row r="63" spans="2:20" s="10" customFormat="1" x14ac:dyDescent="0.4">
      <c r="B63" s="57" t="s">
        <v>368</v>
      </c>
      <c r="C63" s="41" t="s">
        <v>369</v>
      </c>
      <c r="D63" s="41">
        <v>25638020</v>
      </c>
      <c r="E63" s="41" t="s">
        <v>425</v>
      </c>
      <c r="F63" s="41">
        <v>25139293</v>
      </c>
      <c r="G63" s="40" t="s">
        <v>143</v>
      </c>
      <c r="H63" s="40" t="s">
        <v>140</v>
      </c>
      <c r="I63" s="40" t="s">
        <v>470</v>
      </c>
      <c r="J63" s="41">
        <v>25283533</v>
      </c>
      <c r="K63" s="40" t="s">
        <v>172</v>
      </c>
      <c r="L63" s="41">
        <v>24896233</v>
      </c>
      <c r="M63" s="40" t="s">
        <v>136</v>
      </c>
      <c r="N63" s="41">
        <v>1</v>
      </c>
      <c r="O63" s="41">
        <v>24851618</v>
      </c>
      <c r="P63" s="40" t="s">
        <v>137</v>
      </c>
      <c r="Q63" s="41">
        <v>23709950</v>
      </c>
      <c r="R63" s="40" t="s">
        <v>174</v>
      </c>
      <c r="S63" s="41">
        <v>25402786</v>
      </c>
      <c r="T63" s="42" t="s">
        <v>1533</v>
      </c>
    </row>
    <row r="64" spans="2:20" s="10" customFormat="1" x14ac:dyDescent="0.4">
      <c r="B64" s="57" t="s">
        <v>368</v>
      </c>
      <c r="C64" s="41" t="s">
        <v>369</v>
      </c>
      <c r="D64" s="41">
        <v>25618451</v>
      </c>
      <c r="E64" s="41" t="s">
        <v>426</v>
      </c>
      <c r="F64" s="41">
        <v>25139293</v>
      </c>
      <c r="G64" s="40" t="s">
        <v>143</v>
      </c>
      <c r="H64" s="40" t="s">
        <v>140</v>
      </c>
      <c r="I64" s="40" t="s">
        <v>470</v>
      </c>
      <c r="J64" s="41">
        <v>25283533</v>
      </c>
      <c r="K64" s="40" t="s">
        <v>172</v>
      </c>
      <c r="L64" s="41">
        <v>24896233</v>
      </c>
      <c r="M64" s="40" t="s">
        <v>136</v>
      </c>
      <c r="N64" s="41">
        <v>1</v>
      </c>
      <c r="O64" s="41">
        <v>24851618</v>
      </c>
      <c r="P64" s="40" t="s">
        <v>137</v>
      </c>
      <c r="Q64" s="41">
        <v>24851618</v>
      </c>
      <c r="R64" s="40" t="s">
        <v>137</v>
      </c>
      <c r="S64" s="41"/>
      <c r="T64" s="42" t="s">
        <v>138</v>
      </c>
    </row>
    <row r="65" spans="2:20" s="10" customFormat="1" x14ac:dyDescent="0.4">
      <c r="B65" s="57" t="s">
        <v>368</v>
      </c>
      <c r="C65" s="41" t="s">
        <v>369</v>
      </c>
      <c r="D65" s="41">
        <v>25618460</v>
      </c>
      <c r="E65" s="41" t="s">
        <v>427</v>
      </c>
      <c r="F65" s="41">
        <v>25139292</v>
      </c>
      <c r="G65" s="40" t="s">
        <v>143</v>
      </c>
      <c r="H65" s="40" t="s">
        <v>140</v>
      </c>
      <c r="I65" s="40" t="s">
        <v>141</v>
      </c>
      <c r="J65" s="41">
        <v>25283533</v>
      </c>
      <c r="K65" s="40" t="s">
        <v>172</v>
      </c>
      <c r="L65" s="41">
        <v>24896233</v>
      </c>
      <c r="M65" s="40" t="s">
        <v>136</v>
      </c>
      <c r="N65" s="41">
        <v>1</v>
      </c>
      <c r="O65" s="41">
        <v>24851618</v>
      </c>
      <c r="P65" s="40" t="s">
        <v>137</v>
      </c>
      <c r="Q65" s="41">
        <v>24851618</v>
      </c>
      <c r="R65" s="40" t="s">
        <v>137</v>
      </c>
      <c r="S65" s="41"/>
      <c r="T65" s="42" t="s">
        <v>138</v>
      </c>
    </row>
    <row r="66" spans="2:20" s="10" customFormat="1" x14ac:dyDescent="0.4">
      <c r="B66" s="57" t="s">
        <v>368</v>
      </c>
      <c r="C66" s="41" t="s">
        <v>369</v>
      </c>
      <c r="D66" s="41">
        <v>25618951</v>
      </c>
      <c r="E66" s="41" t="s">
        <v>428</v>
      </c>
      <c r="F66" s="41">
        <v>25610277</v>
      </c>
      <c r="G66" s="40" t="s">
        <v>143</v>
      </c>
      <c r="H66" s="40" t="s">
        <v>140</v>
      </c>
      <c r="I66" s="40" t="s">
        <v>470</v>
      </c>
      <c r="J66" s="41">
        <v>25283533</v>
      </c>
      <c r="K66" s="40" t="s">
        <v>172</v>
      </c>
      <c r="L66" s="41">
        <v>24896233</v>
      </c>
      <c r="M66" s="40" t="s">
        <v>136</v>
      </c>
      <c r="N66" s="41">
        <v>1</v>
      </c>
      <c r="O66" s="41">
        <v>24851618</v>
      </c>
      <c r="P66" s="40" t="s">
        <v>137</v>
      </c>
      <c r="Q66" s="41">
        <v>24851618</v>
      </c>
      <c r="R66" s="40" t="s">
        <v>137</v>
      </c>
      <c r="S66" s="41"/>
      <c r="T66" s="42" t="s">
        <v>138</v>
      </c>
    </row>
    <row r="67" spans="2:20" s="10" customFormat="1" x14ac:dyDescent="0.4">
      <c r="B67" s="57" t="s">
        <v>368</v>
      </c>
      <c r="C67" s="41" t="s">
        <v>369</v>
      </c>
      <c r="D67" s="41">
        <v>25618452</v>
      </c>
      <c r="E67" s="41" t="s">
        <v>429</v>
      </c>
      <c r="F67" s="41">
        <v>25139293</v>
      </c>
      <c r="G67" s="40" t="s">
        <v>143</v>
      </c>
      <c r="H67" s="40" t="s">
        <v>140</v>
      </c>
      <c r="I67" s="40" t="s">
        <v>470</v>
      </c>
      <c r="J67" s="41">
        <v>25283533</v>
      </c>
      <c r="K67" s="40" t="s">
        <v>172</v>
      </c>
      <c r="L67" s="41">
        <v>24896233</v>
      </c>
      <c r="M67" s="40" t="s">
        <v>136</v>
      </c>
      <c r="N67" s="41">
        <v>1</v>
      </c>
      <c r="O67" s="41">
        <v>24851618</v>
      </c>
      <c r="P67" s="40" t="s">
        <v>137</v>
      </c>
      <c r="Q67" s="41">
        <v>24851619</v>
      </c>
      <c r="R67" s="40" t="s">
        <v>159</v>
      </c>
      <c r="S67" s="41"/>
      <c r="T67" s="42" t="s">
        <v>138</v>
      </c>
    </row>
    <row r="68" spans="2:20" s="10" customFormat="1" x14ac:dyDescent="0.4">
      <c r="B68" s="57" t="s">
        <v>368</v>
      </c>
      <c r="C68" s="41" t="s">
        <v>369</v>
      </c>
      <c r="D68" s="41">
        <v>25618461</v>
      </c>
      <c r="E68" s="41" t="s">
        <v>430</v>
      </c>
      <c r="F68" s="41">
        <v>25139292</v>
      </c>
      <c r="G68" s="40" t="s">
        <v>143</v>
      </c>
      <c r="H68" s="40" t="s">
        <v>140</v>
      </c>
      <c r="I68" s="40" t="s">
        <v>141</v>
      </c>
      <c r="J68" s="41">
        <v>25283533</v>
      </c>
      <c r="K68" s="40" t="s">
        <v>172</v>
      </c>
      <c r="L68" s="41">
        <v>24896233</v>
      </c>
      <c r="M68" s="40" t="s">
        <v>136</v>
      </c>
      <c r="N68" s="41">
        <v>1</v>
      </c>
      <c r="O68" s="41">
        <v>24851618</v>
      </c>
      <c r="P68" s="40" t="s">
        <v>137</v>
      </c>
      <c r="Q68" s="41">
        <v>24851619</v>
      </c>
      <c r="R68" s="40" t="s">
        <v>159</v>
      </c>
      <c r="S68" s="41"/>
      <c r="T68" s="42" t="s">
        <v>138</v>
      </c>
    </row>
    <row r="69" spans="2:20" s="10" customFormat="1" x14ac:dyDescent="0.4">
      <c r="B69" s="57" t="s">
        <v>368</v>
      </c>
      <c r="C69" s="41" t="s">
        <v>369</v>
      </c>
      <c r="D69" s="41">
        <v>25618952</v>
      </c>
      <c r="E69" s="41" t="s">
        <v>431</v>
      </c>
      <c r="F69" s="41">
        <v>25610277</v>
      </c>
      <c r="G69" s="40" t="s">
        <v>143</v>
      </c>
      <c r="H69" s="40" t="s">
        <v>140</v>
      </c>
      <c r="I69" s="40" t="s">
        <v>470</v>
      </c>
      <c r="J69" s="41">
        <v>25283533</v>
      </c>
      <c r="K69" s="40" t="s">
        <v>172</v>
      </c>
      <c r="L69" s="41">
        <v>24896233</v>
      </c>
      <c r="M69" s="40" t="s">
        <v>136</v>
      </c>
      <c r="N69" s="41">
        <v>1</v>
      </c>
      <c r="O69" s="41">
        <v>24851618</v>
      </c>
      <c r="P69" s="40" t="s">
        <v>137</v>
      </c>
      <c r="Q69" s="41">
        <v>24851619</v>
      </c>
      <c r="R69" s="40" t="s">
        <v>159</v>
      </c>
      <c r="S69" s="41"/>
      <c r="T69" s="42" t="s">
        <v>138</v>
      </c>
    </row>
    <row r="70" spans="2:20" s="10" customFormat="1" x14ac:dyDescent="0.4">
      <c r="B70" s="57" t="s">
        <v>368</v>
      </c>
      <c r="C70" s="41" t="s">
        <v>369</v>
      </c>
      <c r="D70" s="41">
        <v>25618453</v>
      </c>
      <c r="E70" s="41" t="s">
        <v>432</v>
      </c>
      <c r="F70" s="41">
        <v>25139293</v>
      </c>
      <c r="G70" s="40" t="s">
        <v>143</v>
      </c>
      <c r="H70" s="40" t="s">
        <v>140</v>
      </c>
      <c r="I70" s="40" t="s">
        <v>470</v>
      </c>
      <c r="J70" s="41">
        <v>25283533</v>
      </c>
      <c r="K70" s="40" t="s">
        <v>172</v>
      </c>
      <c r="L70" s="41">
        <v>24896233</v>
      </c>
      <c r="M70" s="40" t="s">
        <v>136</v>
      </c>
      <c r="N70" s="41">
        <v>1</v>
      </c>
      <c r="O70" s="41">
        <v>24851618</v>
      </c>
      <c r="P70" s="40" t="s">
        <v>137</v>
      </c>
      <c r="Q70" s="41"/>
      <c r="R70" s="40" t="s">
        <v>138</v>
      </c>
      <c r="S70" s="41"/>
      <c r="T70" s="42" t="s">
        <v>138</v>
      </c>
    </row>
    <row r="71" spans="2:20" s="10" customFormat="1" x14ac:dyDescent="0.4">
      <c r="B71" s="57" t="s">
        <v>368</v>
      </c>
      <c r="C71" s="41" t="s">
        <v>369</v>
      </c>
      <c r="D71" s="41">
        <v>25618462</v>
      </c>
      <c r="E71" s="41" t="s">
        <v>433</v>
      </c>
      <c r="F71" s="41">
        <v>25139292</v>
      </c>
      <c r="G71" s="40" t="s">
        <v>143</v>
      </c>
      <c r="H71" s="40" t="s">
        <v>140</v>
      </c>
      <c r="I71" s="40" t="s">
        <v>141</v>
      </c>
      <c r="J71" s="41">
        <v>25283533</v>
      </c>
      <c r="K71" s="40" t="s">
        <v>172</v>
      </c>
      <c r="L71" s="41">
        <v>24896233</v>
      </c>
      <c r="M71" s="40" t="s">
        <v>136</v>
      </c>
      <c r="N71" s="41">
        <v>1</v>
      </c>
      <c r="O71" s="41">
        <v>24851618</v>
      </c>
      <c r="P71" s="40" t="s">
        <v>137</v>
      </c>
      <c r="Q71" s="41"/>
      <c r="R71" s="40" t="s">
        <v>138</v>
      </c>
      <c r="S71" s="41"/>
      <c r="T71" s="42" t="s">
        <v>138</v>
      </c>
    </row>
    <row r="72" spans="2:20" s="10" customFormat="1" x14ac:dyDescent="0.4">
      <c r="B72" s="57" t="s">
        <v>368</v>
      </c>
      <c r="C72" s="41" t="s">
        <v>369</v>
      </c>
      <c r="D72" s="41">
        <v>25618953</v>
      </c>
      <c r="E72" s="41" t="s">
        <v>434</v>
      </c>
      <c r="F72" s="41">
        <v>25610277</v>
      </c>
      <c r="G72" s="40" t="s">
        <v>143</v>
      </c>
      <c r="H72" s="40" t="s">
        <v>140</v>
      </c>
      <c r="I72" s="40" t="s">
        <v>470</v>
      </c>
      <c r="J72" s="41">
        <v>25283533</v>
      </c>
      <c r="K72" s="40" t="s">
        <v>172</v>
      </c>
      <c r="L72" s="41">
        <v>24896233</v>
      </c>
      <c r="M72" s="40" t="s">
        <v>136</v>
      </c>
      <c r="N72" s="41">
        <v>1</v>
      </c>
      <c r="O72" s="41">
        <v>24851618</v>
      </c>
      <c r="P72" s="40" t="s">
        <v>137</v>
      </c>
      <c r="Q72" s="41"/>
      <c r="R72" s="40" t="s">
        <v>138</v>
      </c>
      <c r="S72" s="41"/>
      <c r="T72" s="42" t="s">
        <v>138</v>
      </c>
    </row>
    <row r="73" spans="2:20" s="10" customFormat="1" x14ac:dyDescent="0.4">
      <c r="B73" s="57" t="s">
        <v>368</v>
      </c>
      <c r="C73" s="41" t="s">
        <v>369</v>
      </c>
      <c r="D73" s="41">
        <v>25618454</v>
      </c>
      <c r="E73" s="41" t="s">
        <v>435</v>
      </c>
      <c r="F73" s="41">
        <v>25139293</v>
      </c>
      <c r="G73" s="40" t="s">
        <v>143</v>
      </c>
      <c r="H73" s="40" t="s">
        <v>140</v>
      </c>
      <c r="I73" s="40" t="s">
        <v>470</v>
      </c>
      <c r="J73" s="41">
        <v>25283533</v>
      </c>
      <c r="K73" s="40" t="s">
        <v>172</v>
      </c>
      <c r="L73" s="41">
        <v>24896233</v>
      </c>
      <c r="M73" s="40" t="s">
        <v>136</v>
      </c>
      <c r="N73" s="41">
        <v>1</v>
      </c>
      <c r="O73" s="41">
        <v>24851618</v>
      </c>
      <c r="P73" s="40" t="s">
        <v>137</v>
      </c>
      <c r="Q73" s="41">
        <v>23709950</v>
      </c>
      <c r="R73" s="40" t="s">
        <v>174</v>
      </c>
      <c r="S73" s="41"/>
      <c r="T73" s="42" t="s">
        <v>138</v>
      </c>
    </row>
    <row r="74" spans="2:20" s="10" customFormat="1" x14ac:dyDescent="0.4">
      <c r="B74" s="57" t="s">
        <v>368</v>
      </c>
      <c r="C74" s="41" t="s">
        <v>369</v>
      </c>
      <c r="D74" s="41">
        <v>25618463</v>
      </c>
      <c r="E74" s="41" t="s">
        <v>436</v>
      </c>
      <c r="F74" s="41">
        <v>25139292</v>
      </c>
      <c r="G74" s="40" t="s">
        <v>143</v>
      </c>
      <c r="H74" s="40" t="s">
        <v>140</v>
      </c>
      <c r="I74" s="40" t="s">
        <v>141</v>
      </c>
      <c r="J74" s="41">
        <v>25283533</v>
      </c>
      <c r="K74" s="40" t="s">
        <v>172</v>
      </c>
      <c r="L74" s="41">
        <v>24896233</v>
      </c>
      <c r="M74" s="40" t="s">
        <v>136</v>
      </c>
      <c r="N74" s="41">
        <v>1</v>
      </c>
      <c r="O74" s="41">
        <v>24851618</v>
      </c>
      <c r="P74" s="40" t="s">
        <v>137</v>
      </c>
      <c r="Q74" s="41">
        <v>23709950</v>
      </c>
      <c r="R74" s="40" t="s">
        <v>174</v>
      </c>
      <c r="S74" s="41"/>
      <c r="T74" s="42" t="s">
        <v>138</v>
      </c>
    </row>
    <row r="75" spans="2:20" s="10" customFormat="1" x14ac:dyDescent="0.4">
      <c r="B75" s="57" t="s">
        <v>368</v>
      </c>
      <c r="C75" s="41" t="s">
        <v>369</v>
      </c>
      <c r="D75" s="41">
        <v>25618954</v>
      </c>
      <c r="E75" s="41" t="s">
        <v>437</v>
      </c>
      <c r="F75" s="41">
        <v>25610277</v>
      </c>
      <c r="G75" s="40" t="s">
        <v>143</v>
      </c>
      <c r="H75" s="40" t="s">
        <v>140</v>
      </c>
      <c r="I75" s="40" t="s">
        <v>470</v>
      </c>
      <c r="J75" s="41">
        <v>25283533</v>
      </c>
      <c r="K75" s="40" t="s">
        <v>172</v>
      </c>
      <c r="L75" s="41">
        <v>24896233</v>
      </c>
      <c r="M75" s="40" t="s">
        <v>136</v>
      </c>
      <c r="N75" s="41">
        <v>1</v>
      </c>
      <c r="O75" s="41">
        <v>24851618</v>
      </c>
      <c r="P75" s="40" t="s">
        <v>137</v>
      </c>
      <c r="Q75" s="41">
        <v>23709950</v>
      </c>
      <c r="R75" s="40" t="s">
        <v>174</v>
      </c>
      <c r="S75" s="41"/>
      <c r="T75" s="42" t="s">
        <v>138</v>
      </c>
    </row>
    <row r="76" spans="2:20" s="10" customFormat="1" x14ac:dyDescent="0.4">
      <c r="B76" s="57" t="s">
        <v>368</v>
      </c>
      <c r="C76" s="41" t="s">
        <v>369</v>
      </c>
      <c r="D76" s="41">
        <v>25618455</v>
      </c>
      <c r="E76" s="41" t="s">
        <v>438</v>
      </c>
      <c r="F76" s="41">
        <v>25139293</v>
      </c>
      <c r="G76" s="40" t="s">
        <v>143</v>
      </c>
      <c r="H76" s="40" t="s">
        <v>140</v>
      </c>
      <c r="I76" s="40" t="s">
        <v>470</v>
      </c>
      <c r="J76" s="41">
        <v>25283532</v>
      </c>
      <c r="K76" s="40" t="s">
        <v>186</v>
      </c>
      <c r="L76" s="41">
        <v>24896233</v>
      </c>
      <c r="M76" s="40" t="s">
        <v>136</v>
      </c>
      <c r="N76" s="41">
        <v>1</v>
      </c>
      <c r="O76" s="41">
        <v>24851618</v>
      </c>
      <c r="P76" s="40" t="s">
        <v>137</v>
      </c>
      <c r="Q76" s="41">
        <v>24851619</v>
      </c>
      <c r="R76" s="40" t="s">
        <v>159</v>
      </c>
      <c r="S76" s="41"/>
      <c r="T76" s="42" t="s">
        <v>138</v>
      </c>
    </row>
    <row r="77" spans="2:20" s="10" customFormat="1" x14ac:dyDescent="0.4">
      <c r="B77" s="57" t="s">
        <v>368</v>
      </c>
      <c r="C77" s="41" t="s">
        <v>369</v>
      </c>
      <c r="D77" s="41">
        <v>25618456</v>
      </c>
      <c r="E77" s="41" t="s">
        <v>439</v>
      </c>
      <c r="F77" s="41">
        <v>25139293</v>
      </c>
      <c r="G77" s="40" t="s">
        <v>143</v>
      </c>
      <c r="H77" s="40" t="s">
        <v>140</v>
      </c>
      <c r="I77" s="40" t="s">
        <v>470</v>
      </c>
      <c r="J77" s="41">
        <v>25283532</v>
      </c>
      <c r="K77" s="40" t="s">
        <v>186</v>
      </c>
      <c r="L77" s="41">
        <v>24896233</v>
      </c>
      <c r="M77" s="40" t="s">
        <v>136</v>
      </c>
      <c r="N77" s="41">
        <v>1</v>
      </c>
      <c r="O77" s="41">
        <v>24851618</v>
      </c>
      <c r="P77" s="40" t="s">
        <v>137</v>
      </c>
      <c r="Q77" s="41">
        <v>23709950</v>
      </c>
      <c r="R77" s="40" t="s">
        <v>174</v>
      </c>
      <c r="S77" s="41"/>
      <c r="T77" s="42" t="s">
        <v>138</v>
      </c>
    </row>
    <row r="78" spans="2:20" s="10" customFormat="1" x14ac:dyDescent="0.4">
      <c r="B78" s="57" t="s">
        <v>368</v>
      </c>
      <c r="C78" s="41" t="s">
        <v>369</v>
      </c>
      <c r="D78" s="41">
        <v>25618457</v>
      </c>
      <c r="E78" s="41" t="s">
        <v>440</v>
      </c>
      <c r="F78" s="41">
        <v>25139293</v>
      </c>
      <c r="G78" s="40" t="s">
        <v>143</v>
      </c>
      <c r="H78" s="40" t="s">
        <v>140</v>
      </c>
      <c r="I78" s="40" t="s">
        <v>470</v>
      </c>
      <c r="J78" s="41">
        <v>25283532</v>
      </c>
      <c r="K78" s="40" t="s">
        <v>186</v>
      </c>
      <c r="L78" s="41">
        <v>24896233</v>
      </c>
      <c r="M78" s="40" t="s">
        <v>136</v>
      </c>
      <c r="N78" s="41">
        <v>1</v>
      </c>
      <c r="O78" s="41">
        <v>24851618</v>
      </c>
      <c r="P78" s="40" t="s">
        <v>137</v>
      </c>
      <c r="Q78" s="41">
        <v>23709950</v>
      </c>
      <c r="R78" s="40" t="s">
        <v>174</v>
      </c>
      <c r="S78" s="41">
        <v>25146405</v>
      </c>
      <c r="T78" s="42" t="s">
        <v>1668</v>
      </c>
    </row>
    <row r="79" spans="2:20" s="10" customFormat="1" x14ac:dyDescent="0.4">
      <c r="B79" s="57" t="s">
        <v>368</v>
      </c>
      <c r="C79" s="41" t="s">
        <v>369</v>
      </c>
      <c r="D79" s="41">
        <v>25618458</v>
      </c>
      <c r="E79" s="41" t="s">
        <v>441</v>
      </c>
      <c r="F79" s="41">
        <v>25139293</v>
      </c>
      <c r="G79" s="40" t="s">
        <v>143</v>
      </c>
      <c r="H79" s="40" t="s">
        <v>140</v>
      </c>
      <c r="I79" s="40" t="s">
        <v>470</v>
      </c>
      <c r="J79" s="41">
        <v>25283532</v>
      </c>
      <c r="K79" s="40" t="s">
        <v>186</v>
      </c>
      <c r="L79" s="41">
        <v>24928890</v>
      </c>
      <c r="M79" s="40" t="s">
        <v>242</v>
      </c>
      <c r="N79" s="41">
        <v>1</v>
      </c>
      <c r="O79" s="41">
        <v>24851618</v>
      </c>
      <c r="P79" s="40" t="s">
        <v>137</v>
      </c>
      <c r="Q79" s="41">
        <v>23709950</v>
      </c>
      <c r="R79" s="40" t="s">
        <v>174</v>
      </c>
      <c r="S79" s="41"/>
      <c r="T79" s="42" t="s">
        <v>138</v>
      </c>
    </row>
    <row r="80" spans="2:20" s="10" customFormat="1" x14ac:dyDescent="0.4">
      <c r="B80" s="57" t="s">
        <v>368</v>
      </c>
      <c r="C80" s="41" t="s">
        <v>369</v>
      </c>
      <c r="D80" s="41">
        <v>25618459</v>
      </c>
      <c r="E80" s="41" t="s">
        <v>442</v>
      </c>
      <c r="F80" s="41">
        <v>25139293</v>
      </c>
      <c r="G80" s="40" t="s">
        <v>143</v>
      </c>
      <c r="H80" s="40" t="s">
        <v>140</v>
      </c>
      <c r="I80" s="40" t="s">
        <v>470</v>
      </c>
      <c r="J80" s="41">
        <v>25283532</v>
      </c>
      <c r="K80" s="40" t="s">
        <v>186</v>
      </c>
      <c r="L80" s="41">
        <v>24928890</v>
      </c>
      <c r="M80" s="40" t="s">
        <v>242</v>
      </c>
      <c r="N80" s="41">
        <v>1</v>
      </c>
      <c r="O80" s="41">
        <v>24851618</v>
      </c>
      <c r="P80" s="40" t="s">
        <v>137</v>
      </c>
      <c r="Q80" s="41">
        <v>23709950</v>
      </c>
      <c r="R80" s="40" t="s">
        <v>174</v>
      </c>
      <c r="S80" s="41">
        <v>25146405</v>
      </c>
      <c r="T80" s="42" t="s">
        <v>1668</v>
      </c>
    </row>
    <row r="81" spans="2:20" s="10" customFormat="1" x14ac:dyDescent="0.4">
      <c r="B81" s="57" t="s">
        <v>368</v>
      </c>
      <c r="C81" s="41" t="s">
        <v>369</v>
      </c>
      <c r="D81" s="41">
        <v>25148718</v>
      </c>
      <c r="E81" s="41" t="s">
        <v>443</v>
      </c>
      <c r="F81" s="41">
        <v>24773339</v>
      </c>
      <c r="G81" s="40" t="s">
        <v>1543</v>
      </c>
      <c r="H81" s="40" t="s">
        <v>144</v>
      </c>
      <c r="I81" s="40" t="s">
        <v>134</v>
      </c>
      <c r="J81" s="41">
        <v>25610291</v>
      </c>
      <c r="K81" s="40" t="s">
        <v>1544</v>
      </c>
      <c r="L81" s="41">
        <v>24034447</v>
      </c>
      <c r="M81" s="40" t="s">
        <v>136</v>
      </c>
      <c r="N81" s="41">
        <v>1</v>
      </c>
      <c r="O81" s="41">
        <v>24160908</v>
      </c>
      <c r="P81" s="40" t="s">
        <v>137</v>
      </c>
      <c r="Q81" s="41"/>
      <c r="R81" s="40" t="s">
        <v>138</v>
      </c>
      <c r="S81" s="41"/>
      <c r="T81" s="42" t="s">
        <v>138</v>
      </c>
    </row>
    <row r="82" spans="2:20" s="10" customFormat="1" x14ac:dyDescent="0.4">
      <c r="B82" s="57" t="s">
        <v>368</v>
      </c>
      <c r="C82" s="41" t="s">
        <v>369</v>
      </c>
      <c r="D82" s="41">
        <v>25148720</v>
      </c>
      <c r="E82" s="41" t="s">
        <v>444</v>
      </c>
      <c r="F82" s="41">
        <v>24773339</v>
      </c>
      <c r="G82" s="40" t="s">
        <v>1543</v>
      </c>
      <c r="H82" s="40" t="s">
        <v>144</v>
      </c>
      <c r="I82" s="40" t="s">
        <v>134</v>
      </c>
      <c r="J82" s="41">
        <v>25610291</v>
      </c>
      <c r="K82" s="40" t="s">
        <v>1544</v>
      </c>
      <c r="L82" s="41">
        <v>24034447</v>
      </c>
      <c r="M82" s="40" t="s">
        <v>136</v>
      </c>
      <c r="N82" s="41">
        <v>1</v>
      </c>
      <c r="O82" s="41">
        <v>24160908</v>
      </c>
      <c r="P82" s="40" t="s">
        <v>137</v>
      </c>
      <c r="Q82" s="41">
        <v>23709950</v>
      </c>
      <c r="R82" s="40" t="s">
        <v>174</v>
      </c>
      <c r="S82" s="41"/>
      <c r="T82" s="42" t="s">
        <v>138</v>
      </c>
    </row>
    <row r="83" spans="2:20" s="10" customFormat="1" x14ac:dyDescent="0.4">
      <c r="B83" s="57" t="s">
        <v>368</v>
      </c>
      <c r="C83" s="41" t="s">
        <v>369</v>
      </c>
      <c r="D83" s="41">
        <v>25618502</v>
      </c>
      <c r="E83" s="41" t="s">
        <v>445</v>
      </c>
      <c r="F83" s="41">
        <v>25237343</v>
      </c>
      <c r="G83" s="40" t="s">
        <v>195</v>
      </c>
      <c r="H83" s="40" t="s">
        <v>144</v>
      </c>
      <c r="I83" s="40" t="s">
        <v>134</v>
      </c>
      <c r="J83" s="41">
        <v>25125493</v>
      </c>
      <c r="K83" s="40" t="s">
        <v>152</v>
      </c>
      <c r="L83" s="41">
        <v>24896233</v>
      </c>
      <c r="M83" s="40" t="s">
        <v>136</v>
      </c>
      <c r="N83" s="41">
        <v>1</v>
      </c>
      <c r="O83" s="41">
        <v>24851618</v>
      </c>
      <c r="P83" s="40" t="s">
        <v>137</v>
      </c>
      <c r="Q83" s="41"/>
      <c r="R83" s="40" t="s">
        <v>138</v>
      </c>
      <c r="S83" s="41"/>
      <c r="T83" s="42" t="s">
        <v>138</v>
      </c>
    </row>
    <row r="84" spans="2:20" s="10" customFormat="1" x14ac:dyDescent="0.4">
      <c r="B84" s="57" t="s">
        <v>368</v>
      </c>
      <c r="C84" s="41" t="s">
        <v>369</v>
      </c>
      <c r="D84" s="41">
        <v>25618503</v>
      </c>
      <c r="E84" s="41" t="s">
        <v>446</v>
      </c>
      <c r="F84" s="41">
        <v>25237343</v>
      </c>
      <c r="G84" s="40" t="s">
        <v>195</v>
      </c>
      <c r="H84" s="40" t="s">
        <v>144</v>
      </c>
      <c r="I84" s="40" t="s">
        <v>134</v>
      </c>
      <c r="J84" s="41">
        <v>25125493</v>
      </c>
      <c r="K84" s="40" t="s">
        <v>152</v>
      </c>
      <c r="L84" s="41">
        <v>24896233</v>
      </c>
      <c r="M84" s="40" t="s">
        <v>136</v>
      </c>
      <c r="N84" s="41">
        <v>1</v>
      </c>
      <c r="O84" s="41">
        <v>24851618</v>
      </c>
      <c r="P84" s="40" t="s">
        <v>137</v>
      </c>
      <c r="Q84" s="41">
        <v>23709950</v>
      </c>
      <c r="R84" s="40" t="s">
        <v>174</v>
      </c>
      <c r="S84" s="41"/>
      <c r="T84" s="42" t="s">
        <v>138</v>
      </c>
    </row>
    <row r="85" spans="2:20" s="10" customFormat="1" x14ac:dyDescent="0.4">
      <c r="B85" s="57" t="s">
        <v>368</v>
      </c>
      <c r="C85" s="41" t="s">
        <v>369</v>
      </c>
      <c r="D85" s="41">
        <v>25618501</v>
      </c>
      <c r="E85" s="41" t="s">
        <v>447</v>
      </c>
      <c r="F85" s="41">
        <v>25139294</v>
      </c>
      <c r="G85" s="40" t="s">
        <v>151</v>
      </c>
      <c r="H85" s="40" t="s">
        <v>144</v>
      </c>
      <c r="I85" s="40" t="s">
        <v>134</v>
      </c>
      <c r="J85" s="41">
        <v>25125494</v>
      </c>
      <c r="K85" s="40" t="s">
        <v>155</v>
      </c>
      <c r="L85" s="41">
        <v>24896233</v>
      </c>
      <c r="M85" s="40" t="s">
        <v>136</v>
      </c>
      <c r="N85" s="41">
        <v>1</v>
      </c>
      <c r="O85" s="41">
        <v>24160908</v>
      </c>
      <c r="P85" s="40" t="s">
        <v>137</v>
      </c>
      <c r="Q85" s="41">
        <v>23709950</v>
      </c>
      <c r="R85" s="40" t="s">
        <v>174</v>
      </c>
      <c r="S85" s="41"/>
      <c r="T85" s="42" t="s">
        <v>138</v>
      </c>
    </row>
    <row r="86" spans="2:20" s="10" customFormat="1" x14ac:dyDescent="0.4">
      <c r="B86" s="57" t="s">
        <v>368</v>
      </c>
      <c r="C86" s="41" t="s">
        <v>369</v>
      </c>
      <c r="D86" s="41">
        <v>25618500</v>
      </c>
      <c r="E86" s="41" t="s">
        <v>448</v>
      </c>
      <c r="F86" s="41">
        <v>25139294</v>
      </c>
      <c r="G86" s="40" t="s">
        <v>151</v>
      </c>
      <c r="H86" s="40" t="s">
        <v>144</v>
      </c>
      <c r="I86" s="40" t="s">
        <v>134</v>
      </c>
      <c r="J86" s="41">
        <v>25125493</v>
      </c>
      <c r="K86" s="40" t="s">
        <v>152</v>
      </c>
      <c r="L86" s="41">
        <v>24896233</v>
      </c>
      <c r="M86" s="40" t="s">
        <v>136</v>
      </c>
      <c r="N86" s="41">
        <v>1</v>
      </c>
      <c r="O86" s="41">
        <v>24160908</v>
      </c>
      <c r="P86" s="40" t="s">
        <v>137</v>
      </c>
      <c r="Q86" s="41">
        <v>23709950</v>
      </c>
      <c r="R86" s="40" t="s">
        <v>174</v>
      </c>
      <c r="S86" s="41"/>
      <c r="T86" s="42" t="s">
        <v>138</v>
      </c>
    </row>
    <row r="87" spans="2:20" s="10" customFormat="1" x14ac:dyDescent="0.4">
      <c r="B87" s="57" t="s">
        <v>368</v>
      </c>
      <c r="C87" s="41" t="s">
        <v>369</v>
      </c>
      <c r="D87" s="41">
        <v>25618507</v>
      </c>
      <c r="E87" s="41" t="s">
        <v>449</v>
      </c>
      <c r="F87" s="41">
        <v>25237343</v>
      </c>
      <c r="G87" s="40" t="s">
        <v>195</v>
      </c>
      <c r="H87" s="40" t="s">
        <v>144</v>
      </c>
      <c r="I87" s="40" t="s">
        <v>134</v>
      </c>
      <c r="J87" s="41">
        <v>25125493</v>
      </c>
      <c r="K87" s="40" t="s">
        <v>152</v>
      </c>
      <c r="L87" s="41">
        <v>24896233</v>
      </c>
      <c r="M87" s="40" t="s">
        <v>136</v>
      </c>
      <c r="N87" s="41">
        <v>1</v>
      </c>
      <c r="O87" s="41">
        <v>24851618</v>
      </c>
      <c r="P87" s="40" t="s">
        <v>137</v>
      </c>
      <c r="Q87" s="41">
        <v>23709937</v>
      </c>
      <c r="R87" s="40" t="s">
        <v>159</v>
      </c>
      <c r="S87" s="41"/>
      <c r="T87" s="42" t="s">
        <v>138</v>
      </c>
    </row>
    <row r="88" spans="2:20" s="10" customFormat="1" x14ac:dyDescent="0.4">
      <c r="B88" s="57" t="s">
        <v>368</v>
      </c>
      <c r="C88" s="41" t="s">
        <v>369</v>
      </c>
      <c r="D88" s="41">
        <v>25618510</v>
      </c>
      <c r="E88" s="41" t="s">
        <v>450</v>
      </c>
      <c r="F88" s="41">
        <v>25237343</v>
      </c>
      <c r="G88" s="40" t="s">
        <v>195</v>
      </c>
      <c r="H88" s="40" t="s">
        <v>144</v>
      </c>
      <c r="I88" s="40" t="s">
        <v>134</v>
      </c>
      <c r="J88" s="41">
        <v>25125494</v>
      </c>
      <c r="K88" s="40" t="s">
        <v>155</v>
      </c>
      <c r="L88" s="41">
        <v>24896233</v>
      </c>
      <c r="M88" s="40" t="s">
        <v>136</v>
      </c>
      <c r="N88" s="41">
        <v>1</v>
      </c>
      <c r="O88" s="41">
        <v>24851618</v>
      </c>
      <c r="P88" s="40" t="s">
        <v>137</v>
      </c>
      <c r="Q88" s="41"/>
      <c r="R88" s="40" t="s">
        <v>138</v>
      </c>
      <c r="S88" s="41"/>
      <c r="T88" s="42" t="s">
        <v>138</v>
      </c>
    </row>
    <row r="89" spans="2:20" s="10" customFormat="1" x14ac:dyDescent="0.4">
      <c r="B89" s="57" t="s">
        <v>368</v>
      </c>
      <c r="C89" s="41" t="s">
        <v>369</v>
      </c>
      <c r="D89" s="41">
        <v>25618504</v>
      </c>
      <c r="E89" s="41" t="s">
        <v>451</v>
      </c>
      <c r="F89" s="41">
        <v>25237343</v>
      </c>
      <c r="G89" s="40" t="s">
        <v>195</v>
      </c>
      <c r="H89" s="40" t="s">
        <v>144</v>
      </c>
      <c r="I89" s="40" t="s">
        <v>134</v>
      </c>
      <c r="J89" s="41">
        <v>25125494</v>
      </c>
      <c r="K89" s="40" t="s">
        <v>155</v>
      </c>
      <c r="L89" s="41">
        <v>24896233</v>
      </c>
      <c r="M89" s="40" t="s">
        <v>136</v>
      </c>
      <c r="N89" s="41">
        <v>1</v>
      </c>
      <c r="O89" s="41">
        <v>24851618</v>
      </c>
      <c r="P89" s="40" t="s">
        <v>137</v>
      </c>
      <c r="Q89" s="41">
        <v>23709937</v>
      </c>
      <c r="R89" s="40" t="s">
        <v>159</v>
      </c>
      <c r="S89" s="41"/>
      <c r="T89" s="42" t="s">
        <v>138</v>
      </c>
    </row>
    <row r="90" spans="2:20" s="10" customFormat="1" x14ac:dyDescent="0.4">
      <c r="B90" s="57" t="s">
        <v>368</v>
      </c>
      <c r="C90" s="41" t="s">
        <v>369</v>
      </c>
      <c r="D90" s="41">
        <v>25618505</v>
      </c>
      <c r="E90" s="41" t="s">
        <v>452</v>
      </c>
      <c r="F90" s="41">
        <v>25237343</v>
      </c>
      <c r="G90" s="40" t="s">
        <v>195</v>
      </c>
      <c r="H90" s="40" t="s">
        <v>144</v>
      </c>
      <c r="I90" s="40" t="s">
        <v>134</v>
      </c>
      <c r="J90" s="41">
        <v>25125494</v>
      </c>
      <c r="K90" s="40" t="s">
        <v>155</v>
      </c>
      <c r="L90" s="41">
        <v>24896233</v>
      </c>
      <c r="M90" s="40" t="s">
        <v>136</v>
      </c>
      <c r="N90" s="41">
        <v>1</v>
      </c>
      <c r="O90" s="41">
        <v>24851618</v>
      </c>
      <c r="P90" s="40" t="s">
        <v>137</v>
      </c>
      <c r="Q90" s="41">
        <v>23709950</v>
      </c>
      <c r="R90" s="40" t="s">
        <v>174</v>
      </c>
      <c r="S90" s="41"/>
      <c r="T90" s="42" t="s">
        <v>138</v>
      </c>
    </row>
    <row r="91" spans="2:20" s="10" customFormat="1" x14ac:dyDescent="0.4">
      <c r="B91" s="57" t="s">
        <v>368</v>
      </c>
      <c r="C91" s="41" t="s">
        <v>369</v>
      </c>
      <c r="D91" s="41">
        <v>25148574</v>
      </c>
      <c r="E91" s="41" t="s">
        <v>453</v>
      </c>
      <c r="F91" s="41">
        <v>24773340</v>
      </c>
      <c r="G91" s="40" t="s">
        <v>1543</v>
      </c>
      <c r="H91" s="40" t="s">
        <v>140</v>
      </c>
      <c r="I91" s="40" t="s">
        <v>470</v>
      </c>
      <c r="J91" s="41">
        <v>25610291</v>
      </c>
      <c r="K91" s="40" t="s">
        <v>1544</v>
      </c>
      <c r="L91" s="41">
        <v>24034447</v>
      </c>
      <c r="M91" s="40" t="s">
        <v>136</v>
      </c>
      <c r="N91" s="41">
        <v>1</v>
      </c>
      <c r="O91" s="41">
        <v>24160908</v>
      </c>
      <c r="P91" s="40" t="s">
        <v>137</v>
      </c>
      <c r="Q91" s="41"/>
      <c r="R91" s="40" t="s">
        <v>138</v>
      </c>
      <c r="S91" s="41"/>
      <c r="T91" s="42" t="s">
        <v>138</v>
      </c>
    </row>
    <row r="92" spans="2:20" s="10" customFormat="1" x14ac:dyDescent="0.4">
      <c r="B92" s="57" t="s">
        <v>368</v>
      </c>
      <c r="C92" s="41" t="s">
        <v>369</v>
      </c>
      <c r="D92" s="41">
        <v>25148575</v>
      </c>
      <c r="E92" s="41" t="s">
        <v>454</v>
      </c>
      <c r="F92" s="41">
        <v>24773340</v>
      </c>
      <c r="G92" s="40" t="s">
        <v>1543</v>
      </c>
      <c r="H92" s="40" t="s">
        <v>140</v>
      </c>
      <c r="I92" s="40" t="s">
        <v>470</v>
      </c>
      <c r="J92" s="41">
        <v>25610291</v>
      </c>
      <c r="K92" s="40" t="s">
        <v>1544</v>
      </c>
      <c r="L92" s="41">
        <v>24034447</v>
      </c>
      <c r="M92" s="40" t="s">
        <v>136</v>
      </c>
      <c r="N92" s="41">
        <v>1</v>
      </c>
      <c r="O92" s="41">
        <v>24160908</v>
      </c>
      <c r="P92" s="40" t="s">
        <v>137</v>
      </c>
      <c r="Q92" s="41">
        <v>23709950</v>
      </c>
      <c r="R92" s="40" t="s">
        <v>174</v>
      </c>
      <c r="S92" s="41"/>
      <c r="T92" s="42" t="s">
        <v>138</v>
      </c>
    </row>
    <row r="93" spans="2:20" s="10" customFormat="1" x14ac:dyDescent="0.4">
      <c r="B93" s="57" t="s">
        <v>368</v>
      </c>
      <c r="C93" s="41" t="s">
        <v>369</v>
      </c>
      <c r="D93" s="41">
        <v>25618496</v>
      </c>
      <c r="E93" s="41" t="s">
        <v>455</v>
      </c>
      <c r="F93" s="41">
        <v>25237346</v>
      </c>
      <c r="G93" s="40" t="s">
        <v>195</v>
      </c>
      <c r="H93" s="40" t="s">
        <v>140</v>
      </c>
      <c r="I93" s="40" t="s">
        <v>470</v>
      </c>
      <c r="J93" s="41">
        <v>24826836</v>
      </c>
      <c r="K93" s="40" t="s">
        <v>1584</v>
      </c>
      <c r="L93" s="41">
        <v>24896233</v>
      </c>
      <c r="M93" s="40" t="s">
        <v>136</v>
      </c>
      <c r="N93" s="41">
        <v>1</v>
      </c>
      <c r="O93" s="41">
        <v>24851618</v>
      </c>
      <c r="P93" s="40" t="s">
        <v>137</v>
      </c>
      <c r="Q93" s="41">
        <v>23709950</v>
      </c>
      <c r="R93" s="40" t="s">
        <v>174</v>
      </c>
      <c r="S93" s="41"/>
      <c r="T93" s="42" t="s">
        <v>138</v>
      </c>
    </row>
    <row r="94" spans="2:20" s="10" customFormat="1" x14ac:dyDescent="0.4">
      <c r="B94" s="57" t="s">
        <v>368</v>
      </c>
      <c r="C94" s="41" t="s">
        <v>369</v>
      </c>
      <c r="D94" s="41">
        <v>25618495</v>
      </c>
      <c r="E94" s="41" t="s">
        <v>456</v>
      </c>
      <c r="F94" s="41">
        <v>25237346</v>
      </c>
      <c r="G94" s="40" t="s">
        <v>195</v>
      </c>
      <c r="H94" s="40" t="s">
        <v>140</v>
      </c>
      <c r="I94" s="40" t="s">
        <v>470</v>
      </c>
      <c r="J94" s="41">
        <v>24826836</v>
      </c>
      <c r="K94" s="40" t="s">
        <v>1584</v>
      </c>
      <c r="L94" s="41">
        <v>24896233</v>
      </c>
      <c r="M94" s="40" t="s">
        <v>136</v>
      </c>
      <c r="N94" s="41">
        <v>1</v>
      </c>
      <c r="O94" s="41">
        <v>24851618</v>
      </c>
      <c r="P94" s="40" t="s">
        <v>137</v>
      </c>
      <c r="Q94" s="41"/>
      <c r="R94" s="40" t="s">
        <v>138</v>
      </c>
      <c r="S94" s="41"/>
      <c r="T94" s="42" t="s">
        <v>138</v>
      </c>
    </row>
    <row r="95" spans="2:20" s="10" customFormat="1" x14ac:dyDescent="0.4">
      <c r="B95" s="57" t="s">
        <v>368</v>
      </c>
      <c r="C95" s="41" t="s">
        <v>369</v>
      </c>
      <c r="D95" s="41">
        <v>25618491</v>
      </c>
      <c r="E95" s="41" t="s">
        <v>457</v>
      </c>
      <c r="F95" s="41">
        <v>25237346</v>
      </c>
      <c r="G95" s="40" t="s">
        <v>195</v>
      </c>
      <c r="H95" s="40" t="s">
        <v>140</v>
      </c>
      <c r="I95" s="40" t="s">
        <v>470</v>
      </c>
      <c r="J95" s="41">
        <v>25125493</v>
      </c>
      <c r="K95" s="40" t="s">
        <v>152</v>
      </c>
      <c r="L95" s="41">
        <v>24896233</v>
      </c>
      <c r="M95" s="40" t="s">
        <v>136</v>
      </c>
      <c r="N95" s="41">
        <v>1</v>
      </c>
      <c r="O95" s="41">
        <v>24851618</v>
      </c>
      <c r="P95" s="40" t="s">
        <v>137</v>
      </c>
      <c r="Q95" s="41"/>
      <c r="R95" s="40" t="s">
        <v>138</v>
      </c>
      <c r="S95" s="41"/>
      <c r="T95" s="42" t="s">
        <v>138</v>
      </c>
    </row>
    <row r="96" spans="2:20" s="10" customFormat="1" x14ac:dyDescent="0.4">
      <c r="B96" s="57" t="s">
        <v>368</v>
      </c>
      <c r="C96" s="41" t="s">
        <v>369</v>
      </c>
      <c r="D96" s="41">
        <v>25618492</v>
      </c>
      <c r="E96" s="41" t="s">
        <v>458</v>
      </c>
      <c r="F96" s="41">
        <v>25237346</v>
      </c>
      <c r="G96" s="40" t="s">
        <v>195</v>
      </c>
      <c r="H96" s="40" t="s">
        <v>140</v>
      </c>
      <c r="I96" s="40" t="s">
        <v>470</v>
      </c>
      <c r="J96" s="41">
        <v>25125493</v>
      </c>
      <c r="K96" s="40" t="s">
        <v>152</v>
      </c>
      <c r="L96" s="41">
        <v>24896233</v>
      </c>
      <c r="M96" s="40" t="s">
        <v>136</v>
      </c>
      <c r="N96" s="41">
        <v>1</v>
      </c>
      <c r="O96" s="41">
        <v>24851618</v>
      </c>
      <c r="P96" s="40" t="s">
        <v>137</v>
      </c>
      <c r="Q96" s="41">
        <v>23709950</v>
      </c>
      <c r="R96" s="40" t="s">
        <v>174</v>
      </c>
      <c r="S96" s="41"/>
      <c r="T96" s="42" t="s">
        <v>138</v>
      </c>
    </row>
    <row r="97" spans="2:20" s="10" customFormat="1" x14ac:dyDescent="0.4">
      <c r="B97" s="57" t="s">
        <v>368</v>
      </c>
      <c r="C97" s="41" t="s">
        <v>369</v>
      </c>
      <c r="D97" s="41">
        <v>25148606</v>
      </c>
      <c r="E97" s="41" t="s">
        <v>459</v>
      </c>
      <c r="F97" s="41">
        <v>25237346</v>
      </c>
      <c r="G97" s="40" t="s">
        <v>195</v>
      </c>
      <c r="H97" s="40" t="s">
        <v>140</v>
      </c>
      <c r="I97" s="40" t="s">
        <v>470</v>
      </c>
      <c r="J97" s="41">
        <v>25125493</v>
      </c>
      <c r="K97" s="40" t="s">
        <v>152</v>
      </c>
      <c r="L97" s="41">
        <v>24896233</v>
      </c>
      <c r="M97" s="40" t="s">
        <v>136</v>
      </c>
      <c r="N97" s="41">
        <v>1</v>
      </c>
      <c r="O97" s="41">
        <v>24851618</v>
      </c>
      <c r="P97" s="40" t="s">
        <v>137</v>
      </c>
      <c r="Q97" s="41">
        <v>23709937</v>
      </c>
      <c r="R97" s="40" t="s">
        <v>159</v>
      </c>
      <c r="S97" s="41"/>
      <c r="T97" s="42" t="s">
        <v>138</v>
      </c>
    </row>
    <row r="98" spans="2:20" s="10" customFormat="1" x14ac:dyDescent="0.4">
      <c r="B98" s="57" t="s">
        <v>368</v>
      </c>
      <c r="C98" s="41" t="s">
        <v>369</v>
      </c>
      <c r="D98" s="41">
        <v>25618489</v>
      </c>
      <c r="E98" s="41" t="s">
        <v>460</v>
      </c>
      <c r="F98" s="41">
        <v>25139297</v>
      </c>
      <c r="G98" s="40" t="s">
        <v>151</v>
      </c>
      <c r="H98" s="40" t="s">
        <v>140</v>
      </c>
      <c r="I98" s="40" t="s">
        <v>141</v>
      </c>
      <c r="J98" s="41">
        <v>25125493</v>
      </c>
      <c r="K98" s="40" t="s">
        <v>152</v>
      </c>
      <c r="L98" s="41">
        <v>24896233</v>
      </c>
      <c r="M98" s="40" t="s">
        <v>136</v>
      </c>
      <c r="N98" s="41">
        <v>1</v>
      </c>
      <c r="O98" s="41">
        <v>24160908</v>
      </c>
      <c r="P98" s="40" t="s">
        <v>137</v>
      </c>
      <c r="Q98" s="41">
        <v>23709950</v>
      </c>
      <c r="R98" s="40" t="s">
        <v>174</v>
      </c>
      <c r="S98" s="41"/>
      <c r="T98" s="42" t="s">
        <v>138</v>
      </c>
    </row>
    <row r="99" spans="2:20" s="10" customFormat="1" x14ac:dyDescent="0.4">
      <c r="B99" s="57" t="s">
        <v>368</v>
      </c>
      <c r="C99" s="41" t="s">
        <v>369</v>
      </c>
      <c r="D99" s="41">
        <v>25618497</v>
      </c>
      <c r="E99" s="41" t="s">
        <v>461</v>
      </c>
      <c r="F99" s="41">
        <v>25237346</v>
      </c>
      <c r="G99" s="40" t="s">
        <v>195</v>
      </c>
      <c r="H99" s="40" t="s">
        <v>140</v>
      </c>
      <c r="I99" s="40" t="s">
        <v>470</v>
      </c>
      <c r="J99" s="41">
        <v>24826837</v>
      </c>
      <c r="K99" s="40" t="s">
        <v>1601</v>
      </c>
      <c r="L99" s="41">
        <v>24896233</v>
      </c>
      <c r="M99" s="40" t="s">
        <v>136</v>
      </c>
      <c r="N99" s="41">
        <v>1</v>
      </c>
      <c r="O99" s="41">
        <v>24851618</v>
      </c>
      <c r="P99" s="40" t="s">
        <v>137</v>
      </c>
      <c r="Q99" s="41"/>
      <c r="R99" s="40" t="s">
        <v>138</v>
      </c>
      <c r="S99" s="41"/>
      <c r="T99" s="42" t="s">
        <v>138</v>
      </c>
    </row>
    <row r="100" spans="2:20" s="10" customFormat="1" x14ac:dyDescent="0.4">
      <c r="B100" s="57" t="s">
        <v>368</v>
      </c>
      <c r="C100" s="41" t="s">
        <v>369</v>
      </c>
      <c r="D100" s="41">
        <v>25618498</v>
      </c>
      <c r="E100" s="41" t="s">
        <v>462</v>
      </c>
      <c r="F100" s="41">
        <v>25237346</v>
      </c>
      <c r="G100" s="40" t="s">
        <v>195</v>
      </c>
      <c r="H100" s="40" t="s">
        <v>140</v>
      </c>
      <c r="I100" s="40" t="s">
        <v>470</v>
      </c>
      <c r="J100" s="41">
        <v>24826837</v>
      </c>
      <c r="K100" s="40" t="s">
        <v>1601</v>
      </c>
      <c r="L100" s="41">
        <v>24896233</v>
      </c>
      <c r="M100" s="40" t="s">
        <v>136</v>
      </c>
      <c r="N100" s="41">
        <v>1</v>
      </c>
      <c r="O100" s="41">
        <v>24851618</v>
      </c>
      <c r="P100" s="40" t="s">
        <v>137</v>
      </c>
      <c r="Q100" s="41">
        <v>23709950</v>
      </c>
      <c r="R100" s="40" t="s">
        <v>174</v>
      </c>
      <c r="S100" s="41"/>
      <c r="T100" s="42" t="s">
        <v>138</v>
      </c>
    </row>
    <row r="101" spans="2:20" s="10" customFormat="1" x14ac:dyDescent="0.4">
      <c r="B101" s="57" t="s">
        <v>368</v>
      </c>
      <c r="C101" s="41" t="s">
        <v>369</v>
      </c>
      <c r="D101" s="41">
        <v>25618490</v>
      </c>
      <c r="E101" s="41" t="s">
        <v>463</v>
      </c>
      <c r="F101" s="41">
        <v>25139297</v>
      </c>
      <c r="G101" s="40" t="s">
        <v>151</v>
      </c>
      <c r="H101" s="40" t="s">
        <v>140</v>
      </c>
      <c r="I101" s="40" t="s">
        <v>141</v>
      </c>
      <c r="J101" s="41">
        <v>25125494</v>
      </c>
      <c r="K101" s="40" t="s">
        <v>155</v>
      </c>
      <c r="L101" s="41">
        <v>24896233</v>
      </c>
      <c r="M101" s="40" t="s">
        <v>136</v>
      </c>
      <c r="N101" s="41">
        <v>1</v>
      </c>
      <c r="O101" s="41">
        <v>24160908</v>
      </c>
      <c r="P101" s="40" t="s">
        <v>137</v>
      </c>
      <c r="Q101" s="41">
        <v>23709950</v>
      </c>
      <c r="R101" s="40" t="s">
        <v>174</v>
      </c>
      <c r="S101" s="41"/>
      <c r="T101" s="42" t="s">
        <v>138</v>
      </c>
    </row>
    <row r="102" spans="2:20" s="10" customFormat="1" x14ac:dyDescent="0.4">
      <c r="B102" s="57" t="s">
        <v>368</v>
      </c>
      <c r="C102" s="41" t="s">
        <v>369</v>
      </c>
      <c r="D102" s="41">
        <v>25618499</v>
      </c>
      <c r="E102" s="41" t="s">
        <v>464</v>
      </c>
      <c r="F102" s="41">
        <v>25237346</v>
      </c>
      <c r="G102" s="40" t="s">
        <v>195</v>
      </c>
      <c r="H102" s="40" t="s">
        <v>140</v>
      </c>
      <c r="I102" s="40" t="s">
        <v>470</v>
      </c>
      <c r="J102" s="41">
        <v>25125494</v>
      </c>
      <c r="K102" s="40" t="s">
        <v>155</v>
      </c>
      <c r="L102" s="41">
        <v>24896233</v>
      </c>
      <c r="M102" s="40" t="s">
        <v>136</v>
      </c>
      <c r="N102" s="41">
        <v>1</v>
      </c>
      <c r="O102" s="41">
        <v>24851618</v>
      </c>
      <c r="P102" s="40" t="s">
        <v>137</v>
      </c>
      <c r="Q102" s="41"/>
      <c r="R102" s="40" t="s">
        <v>138</v>
      </c>
      <c r="S102" s="41"/>
      <c r="T102" s="42" t="s">
        <v>138</v>
      </c>
    </row>
    <row r="103" spans="2:20" s="10" customFormat="1" x14ac:dyDescent="0.4">
      <c r="B103" s="57" t="s">
        <v>368</v>
      </c>
      <c r="C103" s="41" t="s">
        <v>369</v>
      </c>
      <c r="D103" s="41">
        <v>25618493</v>
      </c>
      <c r="E103" s="41" t="s">
        <v>465</v>
      </c>
      <c r="F103" s="41">
        <v>25237346</v>
      </c>
      <c r="G103" s="40" t="s">
        <v>195</v>
      </c>
      <c r="H103" s="40" t="s">
        <v>140</v>
      </c>
      <c r="I103" s="40" t="s">
        <v>470</v>
      </c>
      <c r="J103" s="41">
        <v>25125494</v>
      </c>
      <c r="K103" s="40" t="s">
        <v>155</v>
      </c>
      <c r="L103" s="41">
        <v>24896233</v>
      </c>
      <c r="M103" s="40" t="s">
        <v>136</v>
      </c>
      <c r="N103" s="41">
        <v>1</v>
      </c>
      <c r="O103" s="41">
        <v>24851618</v>
      </c>
      <c r="P103" s="40" t="s">
        <v>137</v>
      </c>
      <c r="Q103" s="41">
        <v>23709937</v>
      </c>
      <c r="R103" s="40" t="s">
        <v>159</v>
      </c>
      <c r="S103" s="41"/>
      <c r="T103" s="42" t="s">
        <v>138</v>
      </c>
    </row>
    <row r="104" spans="2:20" s="10" customFormat="1" x14ac:dyDescent="0.4">
      <c r="B104" s="57" t="s">
        <v>368</v>
      </c>
      <c r="C104" s="41" t="s">
        <v>369</v>
      </c>
      <c r="D104" s="41">
        <v>25618494</v>
      </c>
      <c r="E104" s="41" t="s">
        <v>466</v>
      </c>
      <c r="F104" s="41">
        <v>25237346</v>
      </c>
      <c r="G104" s="40" t="s">
        <v>195</v>
      </c>
      <c r="H104" s="40" t="s">
        <v>140</v>
      </c>
      <c r="I104" s="40" t="s">
        <v>470</v>
      </c>
      <c r="J104" s="41">
        <v>25125494</v>
      </c>
      <c r="K104" s="40" t="s">
        <v>155</v>
      </c>
      <c r="L104" s="41">
        <v>24896233</v>
      </c>
      <c r="M104" s="40" t="s">
        <v>136</v>
      </c>
      <c r="N104" s="41">
        <v>1</v>
      </c>
      <c r="O104" s="41">
        <v>24851618</v>
      </c>
      <c r="P104" s="40" t="s">
        <v>137</v>
      </c>
      <c r="Q104" s="41">
        <v>23709950</v>
      </c>
      <c r="R104" s="40" t="s">
        <v>174</v>
      </c>
      <c r="S104" s="41"/>
      <c r="T104" s="42" t="s">
        <v>138</v>
      </c>
    </row>
    <row r="105" spans="2:20" s="10" customFormat="1" x14ac:dyDescent="0.4">
      <c r="B105" s="57"/>
      <c r="C105" s="41"/>
      <c r="D105" s="41"/>
      <c r="E105" s="41"/>
      <c r="F105" s="41"/>
      <c r="G105" s="40" t="s">
        <v>138</v>
      </c>
      <c r="H105" s="40" t="s">
        <v>138</v>
      </c>
      <c r="I105" s="40" t="s">
        <v>138</v>
      </c>
      <c r="J105" s="41"/>
      <c r="K105" s="40" t="s">
        <v>138</v>
      </c>
      <c r="L105" s="41"/>
      <c r="M105" s="40" t="s">
        <v>138</v>
      </c>
      <c r="N105" s="41"/>
      <c r="O105" s="41"/>
      <c r="P105" s="40" t="s">
        <v>138</v>
      </c>
      <c r="Q105" s="41"/>
      <c r="R105" s="40" t="s">
        <v>138</v>
      </c>
      <c r="S105" s="41"/>
      <c r="T105" s="42" t="s">
        <v>138</v>
      </c>
    </row>
    <row r="106" spans="2:20" s="10" customFormat="1" x14ac:dyDescent="0.4">
      <c r="B106" s="57"/>
      <c r="C106" s="41"/>
      <c r="D106" s="41"/>
      <c r="E106" s="41"/>
      <c r="F106" s="41"/>
      <c r="G106" s="40" t="s">
        <v>138</v>
      </c>
      <c r="H106" s="40" t="s">
        <v>138</v>
      </c>
      <c r="I106" s="40" t="s">
        <v>138</v>
      </c>
      <c r="J106" s="41"/>
      <c r="K106" s="40" t="s">
        <v>138</v>
      </c>
      <c r="L106" s="41"/>
      <c r="M106" s="40" t="s">
        <v>138</v>
      </c>
      <c r="N106" s="41"/>
      <c r="O106" s="41"/>
      <c r="P106" s="40" t="s">
        <v>138</v>
      </c>
      <c r="Q106" s="41"/>
      <c r="R106" s="40" t="s">
        <v>138</v>
      </c>
      <c r="S106" s="41"/>
      <c r="T106" s="42" t="s">
        <v>138</v>
      </c>
    </row>
    <row r="107" spans="2:20" s="10" customFormat="1" x14ac:dyDescent="0.4">
      <c r="B107" s="57"/>
      <c r="C107" s="41"/>
      <c r="D107" s="41"/>
      <c r="E107" s="41"/>
      <c r="F107" s="41"/>
      <c r="G107" s="40" t="s">
        <v>138</v>
      </c>
      <c r="H107" s="40" t="s">
        <v>138</v>
      </c>
      <c r="I107" s="40" t="s">
        <v>138</v>
      </c>
      <c r="J107" s="41"/>
      <c r="K107" s="40" t="s">
        <v>138</v>
      </c>
      <c r="L107" s="41"/>
      <c r="M107" s="40" t="s">
        <v>138</v>
      </c>
      <c r="N107" s="41"/>
      <c r="O107" s="41"/>
      <c r="P107" s="40" t="s">
        <v>138</v>
      </c>
      <c r="Q107" s="41"/>
      <c r="R107" s="40" t="s">
        <v>138</v>
      </c>
      <c r="S107" s="41"/>
      <c r="T107" s="42" t="s">
        <v>138</v>
      </c>
    </row>
    <row r="108" spans="2:20" s="10" customFormat="1" x14ac:dyDescent="0.4">
      <c r="B108" s="57"/>
      <c r="C108" s="41"/>
      <c r="D108" s="41"/>
      <c r="E108" s="41"/>
      <c r="F108" s="41"/>
      <c r="G108" s="40" t="s">
        <v>138</v>
      </c>
      <c r="H108" s="40" t="s">
        <v>138</v>
      </c>
      <c r="I108" s="40" t="s">
        <v>138</v>
      </c>
      <c r="J108" s="41"/>
      <c r="K108" s="40" t="s">
        <v>138</v>
      </c>
      <c r="L108" s="41"/>
      <c r="M108" s="40" t="s">
        <v>138</v>
      </c>
      <c r="N108" s="41"/>
      <c r="O108" s="41"/>
      <c r="P108" s="40" t="s">
        <v>138</v>
      </c>
      <c r="Q108" s="41"/>
      <c r="R108" s="40" t="s">
        <v>138</v>
      </c>
      <c r="S108" s="41"/>
      <c r="T108" s="42" t="s">
        <v>138</v>
      </c>
    </row>
    <row r="109" spans="2:20" s="10" customFormat="1" x14ac:dyDescent="0.4">
      <c r="B109" s="57"/>
      <c r="C109" s="41"/>
      <c r="D109" s="41"/>
      <c r="E109" s="41"/>
      <c r="F109" s="41"/>
      <c r="G109" s="40" t="s">
        <v>138</v>
      </c>
      <c r="H109" s="40" t="s">
        <v>138</v>
      </c>
      <c r="I109" s="40" t="s">
        <v>138</v>
      </c>
      <c r="J109" s="41"/>
      <c r="K109" s="40" t="s">
        <v>138</v>
      </c>
      <c r="L109" s="41"/>
      <c r="M109" s="40" t="s">
        <v>138</v>
      </c>
      <c r="N109" s="41"/>
      <c r="O109" s="41"/>
      <c r="P109" s="40" t="s">
        <v>138</v>
      </c>
      <c r="Q109" s="41"/>
      <c r="R109" s="40" t="s">
        <v>138</v>
      </c>
      <c r="S109" s="41"/>
      <c r="T109" s="42" t="s">
        <v>138</v>
      </c>
    </row>
    <row r="110" spans="2:20" s="10" customFormat="1" x14ac:dyDescent="0.4">
      <c r="B110" s="57"/>
      <c r="C110" s="41"/>
      <c r="D110" s="41"/>
      <c r="E110" s="41"/>
      <c r="F110" s="41"/>
      <c r="G110" s="40" t="s">
        <v>138</v>
      </c>
      <c r="H110" s="40" t="s">
        <v>138</v>
      </c>
      <c r="I110" s="40" t="s">
        <v>138</v>
      </c>
      <c r="J110" s="41"/>
      <c r="K110" s="40" t="s">
        <v>138</v>
      </c>
      <c r="L110" s="41"/>
      <c r="M110" s="40" t="s">
        <v>138</v>
      </c>
      <c r="N110" s="41"/>
      <c r="O110" s="41"/>
      <c r="P110" s="40" t="s">
        <v>138</v>
      </c>
      <c r="Q110" s="41"/>
      <c r="R110" s="40" t="s">
        <v>138</v>
      </c>
      <c r="S110" s="41"/>
      <c r="T110" s="42" t="s">
        <v>138</v>
      </c>
    </row>
    <row r="111" spans="2:20" s="10" customFormat="1" x14ac:dyDescent="0.4">
      <c r="B111" s="57"/>
      <c r="C111" s="41"/>
      <c r="D111" s="41"/>
      <c r="E111" s="41"/>
      <c r="F111" s="41"/>
      <c r="G111" s="40" t="s">
        <v>138</v>
      </c>
      <c r="H111" s="40" t="s">
        <v>138</v>
      </c>
      <c r="I111" s="40" t="s">
        <v>138</v>
      </c>
      <c r="J111" s="41"/>
      <c r="K111" s="40" t="s">
        <v>138</v>
      </c>
      <c r="L111" s="41"/>
      <c r="M111" s="40" t="s">
        <v>138</v>
      </c>
      <c r="N111" s="41"/>
      <c r="O111" s="41"/>
      <c r="P111" s="40" t="s">
        <v>138</v>
      </c>
      <c r="Q111" s="41"/>
      <c r="R111" s="40" t="s">
        <v>138</v>
      </c>
      <c r="S111" s="41"/>
      <c r="T111" s="42" t="s">
        <v>138</v>
      </c>
    </row>
    <row r="112" spans="2:20" s="10" customFormat="1" x14ac:dyDescent="0.4">
      <c r="B112" s="57"/>
      <c r="C112" s="41"/>
      <c r="D112" s="41"/>
      <c r="E112" s="41"/>
      <c r="F112" s="41"/>
      <c r="G112" s="40" t="s">
        <v>138</v>
      </c>
      <c r="H112" s="40" t="s">
        <v>138</v>
      </c>
      <c r="I112" s="40" t="s">
        <v>138</v>
      </c>
      <c r="J112" s="41"/>
      <c r="K112" s="40" t="s">
        <v>138</v>
      </c>
      <c r="L112" s="41"/>
      <c r="M112" s="40" t="s">
        <v>138</v>
      </c>
      <c r="N112" s="41"/>
      <c r="O112" s="41"/>
      <c r="P112" s="40" t="s">
        <v>138</v>
      </c>
      <c r="Q112" s="41"/>
      <c r="R112" s="40" t="s">
        <v>138</v>
      </c>
      <c r="S112" s="41"/>
      <c r="T112" s="42" t="s">
        <v>138</v>
      </c>
    </row>
    <row r="113" spans="2:20" s="10" customFormat="1" x14ac:dyDescent="0.4">
      <c r="B113" s="57"/>
      <c r="C113" s="41"/>
      <c r="D113" s="41"/>
      <c r="E113" s="41"/>
      <c r="F113" s="41"/>
      <c r="G113" s="40" t="s">
        <v>138</v>
      </c>
      <c r="H113" s="40" t="s">
        <v>138</v>
      </c>
      <c r="I113" s="40" t="s">
        <v>138</v>
      </c>
      <c r="J113" s="41"/>
      <c r="K113" s="40" t="s">
        <v>138</v>
      </c>
      <c r="L113" s="41"/>
      <c r="M113" s="40" t="s">
        <v>138</v>
      </c>
      <c r="N113" s="41"/>
      <c r="O113" s="41"/>
      <c r="P113" s="40" t="s">
        <v>138</v>
      </c>
      <c r="Q113" s="41"/>
      <c r="R113" s="40" t="s">
        <v>138</v>
      </c>
      <c r="S113" s="41"/>
      <c r="T113" s="42" t="s">
        <v>138</v>
      </c>
    </row>
    <row r="114" spans="2:20" s="10" customFormat="1" x14ac:dyDescent="0.4">
      <c r="B114" s="57"/>
      <c r="C114" s="41"/>
      <c r="D114" s="41"/>
      <c r="E114" s="41"/>
      <c r="F114" s="41"/>
      <c r="G114" s="40" t="s">
        <v>138</v>
      </c>
      <c r="H114" s="40" t="s">
        <v>138</v>
      </c>
      <c r="I114" s="40" t="s">
        <v>138</v>
      </c>
      <c r="J114" s="41"/>
      <c r="K114" s="40" t="s">
        <v>138</v>
      </c>
      <c r="L114" s="41"/>
      <c r="M114" s="40" t="s">
        <v>138</v>
      </c>
      <c r="N114" s="41"/>
      <c r="O114" s="41"/>
      <c r="P114" s="40" t="s">
        <v>138</v>
      </c>
      <c r="Q114" s="41"/>
      <c r="R114" s="40" t="s">
        <v>138</v>
      </c>
      <c r="S114" s="41"/>
      <c r="T114" s="42" t="s">
        <v>138</v>
      </c>
    </row>
    <row r="115" spans="2:20" s="10" customFormat="1" x14ac:dyDescent="0.4">
      <c r="B115" s="57"/>
      <c r="C115" s="41"/>
      <c r="D115" s="41"/>
      <c r="E115" s="41"/>
      <c r="F115" s="41"/>
      <c r="G115" s="40" t="s">
        <v>138</v>
      </c>
      <c r="H115" s="40" t="s">
        <v>138</v>
      </c>
      <c r="I115" s="40" t="s">
        <v>138</v>
      </c>
      <c r="J115" s="41"/>
      <c r="K115" s="40" t="s">
        <v>138</v>
      </c>
      <c r="L115" s="41"/>
      <c r="M115" s="40" t="s">
        <v>138</v>
      </c>
      <c r="N115" s="41"/>
      <c r="O115" s="41"/>
      <c r="P115" s="40" t="s">
        <v>138</v>
      </c>
      <c r="Q115" s="41"/>
      <c r="R115" s="40" t="s">
        <v>138</v>
      </c>
      <c r="S115" s="41"/>
      <c r="T115" s="42" t="s">
        <v>138</v>
      </c>
    </row>
    <row r="116" spans="2:20" s="10" customFormat="1" x14ac:dyDescent="0.4">
      <c r="B116" s="57"/>
      <c r="C116" s="41"/>
      <c r="D116" s="41"/>
      <c r="E116" s="41"/>
      <c r="F116" s="41"/>
      <c r="G116" s="40" t="s">
        <v>138</v>
      </c>
      <c r="H116" s="40" t="s">
        <v>138</v>
      </c>
      <c r="I116" s="40" t="s">
        <v>138</v>
      </c>
      <c r="J116" s="41"/>
      <c r="K116" s="40" t="s">
        <v>138</v>
      </c>
      <c r="L116" s="41"/>
      <c r="M116" s="40" t="s">
        <v>138</v>
      </c>
      <c r="N116" s="41"/>
      <c r="O116" s="41"/>
      <c r="P116" s="40" t="s">
        <v>138</v>
      </c>
      <c r="Q116" s="41"/>
      <c r="R116" s="40" t="s">
        <v>138</v>
      </c>
      <c r="S116" s="41"/>
      <c r="T116" s="42" t="s">
        <v>138</v>
      </c>
    </row>
    <row r="117" spans="2:20" s="10" customFormat="1" x14ac:dyDescent="0.4">
      <c r="B117" s="57"/>
      <c r="C117" s="41"/>
      <c r="D117" s="41"/>
      <c r="E117" s="41"/>
      <c r="F117" s="41"/>
      <c r="G117" s="40" t="s">
        <v>138</v>
      </c>
      <c r="H117" s="40" t="s">
        <v>138</v>
      </c>
      <c r="I117" s="40" t="s">
        <v>138</v>
      </c>
      <c r="J117" s="41"/>
      <c r="K117" s="40" t="s">
        <v>138</v>
      </c>
      <c r="L117" s="41"/>
      <c r="M117" s="40" t="s">
        <v>138</v>
      </c>
      <c r="N117" s="41"/>
      <c r="O117" s="41"/>
      <c r="P117" s="40" t="s">
        <v>138</v>
      </c>
      <c r="Q117" s="41"/>
      <c r="R117" s="40" t="s">
        <v>138</v>
      </c>
      <c r="S117" s="41"/>
      <c r="T117" s="42" t="s">
        <v>138</v>
      </c>
    </row>
    <row r="118" spans="2:20" s="10" customFormat="1" x14ac:dyDescent="0.4">
      <c r="B118" s="57"/>
      <c r="C118" s="41"/>
      <c r="D118" s="41"/>
      <c r="E118" s="41"/>
      <c r="F118" s="41"/>
      <c r="G118" s="40" t="s">
        <v>138</v>
      </c>
      <c r="H118" s="40" t="s">
        <v>138</v>
      </c>
      <c r="I118" s="40" t="s">
        <v>138</v>
      </c>
      <c r="J118" s="41"/>
      <c r="K118" s="40" t="s">
        <v>138</v>
      </c>
      <c r="L118" s="41"/>
      <c r="M118" s="40" t="s">
        <v>138</v>
      </c>
      <c r="N118" s="41"/>
      <c r="O118" s="41"/>
      <c r="P118" s="40" t="s">
        <v>138</v>
      </c>
      <c r="Q118" s="41"/>
      <c r="R118" s="40" t="s">
        <v>138</v>
      </c>
      <c r="S118" s="41"/>
      <c r="T118" s="42" t="s">
        <v>138</v>
      </c>
    </row>
    <row r="119" spans="2:20" s="10" customFormat="1" x14ac:dyDescent="0.4">
      <c r="B119" s="57"/>
      <c r="C119" s="41"/>
      <c r="D119" s="41"/>
      <c r="E119" s="41"/>
      <c r="F119" s="41"/>
      <c r="G119" s="40" t="s">
        <v>138</v>
      </c>
      <c r="H119" s="40" t="s">
        <v>138</v>
      </c>
      <c r="I119" s="40" t="s">
        <v>138</v>
      </c>
      <c r="J119" s="41"/>
      <c r="K119" s="40" t="s">
        <v>138</v>
      </c>
      <c r="L119" s="41"/>
      <c r="M119" s="40" t="s">
        <v>138</v>
      </c>
      <c r="N119" s="41"/>
      <c r="O119" s="41"/>
      <c r="P119" s="40" t="s">
        <v>138</v>
      </c>
      <c r="Q119" s="41"/>
      <c r="R119" s="40" t="s">
        <v>138</v>
      </c>
      <c r="S119" s="41"/>
      <c r="T119" s="42" t="s">
        <v>138</v>
      </c>
    </row>
    <row r="120" spans="2:20" s="10" customFormat="1" x14ac:dyDescent="0.4">
      <c r="B120" s="57"/>
      <c r="C120" s="41"/>
      <c r="D120" s="41"/>
      <c r="E120" s="41"/>
      <c r="F120" s="41"/>
      <c r="G120" s="40" t="s">
        <v>138</v>
      </c>
      <c r="H120" s="40" t="s">
        <v>138</v>
      </c>
      <c r="I120" s="40" t="s">
        <v>138</v>
      </c>
      <c r="J120" s="41"/>
      <c r="K120" s="40" t="s">
        <v>138</v>
      </c>
      <c r="L120" s="41"/>
      <c r="M120" s="40" t="s">
        <v>138</v>
      </c>
      <c r="N120" s="41"/>
      <c r="O120" s="41"/>
      <c r="P120" s="40" t="s">
        <v>138</v>
      </c>
      <c r="Q120" s="41"/>
      <c r="R120" s="40" t="s">
        <v>138</v>
      </c>
      <c r="S120" s="41"/>
      <c r="T120" s="42" t="s">
        <v>138</v>
      </c>
    </row>
    <row r="121" spans="2:20" s="10" customFormat="1" x14ac:dyDescent="0.4">
      <c r="B121" s="57"/>
      <c r="C121" s="41"/>
      <c r="D121" s="41"/>
      <c r="E121" s="41"/>
      <c r="F121" s="41"/>
      <c r="G121" s="40" t="s">
        <v>138</v>
      </c>
      <c r="H121" s="40" t="s">
        <v>138</v>
      </c>
      <c r="I121" s="40" t="s">
        <v>138</v>
      </c>
      <c r="J121" s="41"/>
      <c r="K121" s="40" t="s">
        <v>138</v>
      </c>
      <c r="L121" s="41"/>
      <c r="M121" s="40" t="s">
        <v>138</v>
      </c>
      <c r="N121" s="41"/>
      <c r="O121" s="41"/>
      <c r="P121" s="40" t="s">
        <v>138</v>
      </c>
      <c r="Q121" s="41"/>
      <c r="R121" s="40" t="s">
        <v>138</v>
      </c>
      <c r="S121" s="41"/>
      <c r="T121" s="42" t="s">
        <v>138</v>
      </c>
    </row>
    <row r="122" spans="2:20" s="10" customFormat="1" x14ac:dyDescent="0.4">
      <c r="B122" s="57"/>
      <c r="C122" s="41"/>
      <c r="D122" s="41"/>
      <c r="E122" s="41"/>
      <c r="F122" s="41"/>
      <c r="G122" s="40" t="s">
        <v>138</v>
      </c>
      <c r="H122" s="40" t="s">
        <v>138</v>
      </c>
      <c r="I122" s="40" t="s">
        <v>138</v>
      </c>
      <c r="J122" s="41"/>
      <c r="K122" s="40" t="s">
        <v>138</v>
      </c>
      <c r="L122" s="41"/>
      <c r="M122" s="40" t="s">
        <v>138</v>
      </c>
      <c r="N122" s="41"/>
      <c r="O122" s="41"/>
      <c r="P122" s="40" t="s">
        <v>138</v>
      </c>
      <c r="Q122" s="41"/>
      <c r="R122" s="40" t="s">
        <v>138</v>
      </c>
      <c r="S122" s="41"/>
      <c r="T122" s="42" t="s">
        <v>138</v>
      </c>
    </row>
    <row r="123" spans="2:20" s="10" customFormat="1" x14ac:dyDescent="0.4">
      <c r="B123" s="57"/>
      <c r="C123" s="41"/>
      <c r="D123" s="41"/>
      <c r="E123" s="41"/>
      <c r="F123" s="41"/>
      <c r="G123" s="40" t="s">
        <v>138</v>
      </c>
      <c r="H123" s="40" t="s">
        <v>138</v>
      </c>
      <c r="I123" s="40" t="s">
        <v>138</v>
      </c>
      <c r="J123" s="41"/>
      <c r="K123" s="40" t="s">
        <v>138</v>
      </c>
      <c r="L123" s="41"/>
      <c r="M123" s="40" t="s">
        <v>138</v>
      </c>
      <c r="N123" s="41"/>
      <c r="O123" s="41"/>
      <c r="P123" s="40" t="s">
        <v>138</v>
      </c>
      <c r="Q123" s="41"/>
      <c r="R123" s="40" t="s">
        <v>138</v>
      </c>
      <c r="S123" s="41"/>
      <c r="T123" s="42" t="s">
        <v>138</v>
      </c>
    </row>
    <row r="124" spans="2:20" s="10" customFormat="1" x14ac:dyDescent="0.4">
      <c r="B124" s="57"/>
      <c r="C124" s="41"/>
      <c r="D124" s="41"/>
      <c r="E124" s="41"/>
      <c r="F124" s="41"/>
      <c r="G124" s="40" t="s">
        <v>138</v>
      </c>
      <c r="H124" s="40" t="s">
        <v>138</v>
      </c>
      <c r="I124" s="40" t="s">
        <v>138</v>
      </c>
      <c r="J124" s="41"/>
      <c r="K124" s="40" t="s">
        <v>138</v>
      </c>
      <c r="L124" s="41"/>
      <c r="M124" s="40" t="s">
        <v>138</v>
      </c>
      <c r="N124" s="41"/>
      <c r="O124" s="41"/>
      <c r="P124" s="40" t="s">
        <v>138</v>
      </c>
      <c r="Q124" s="41"/>
      <c r="R124" s="40" t="s">
        <v>138</v>
      </c>
      <c r="S124" s="41"/>
      <c r="T124" s="42" t="s">
        <v>138</v>
      </c>
    </row>
    <row r="125" spans="2:20" s="10" customFormat="1" x14ac:dyDescent="0.4">
      <c r="B125" s="57"/>
      <c r="C125" s="41"/>
      <c r="D125" s="41"/>
      <c r="E125" s="41"/>
      <c r="F125" s="41"/>
      <c r="G125" s="40" t="s">
        <v>138</v>
      </c>
      <c r="H125" s="40" t="s">
        <v>138</v>
      </c>
      <c r="I125" s="40" t="s">
        <v>138</v>
      </c>
      <c r="J125" s="41"/>
      <c r="K125" s="40" t="s">
        <v>138</v>
      </c>
      <c r="L125" s="41"/>
      <c r="M125" s="40" t="s">
        <v>138</v>
      </c>
      <c r="N125" s="41"/>
      <c r="O125" s="41"/>
      <c r="P125" s="40" t="s">
        <v>138</v>
      </c>
      <c r="Q125" s="41"/>
      <c r="R125" s="40" t="s">
        <v>138</v>
      </c>
      <c r="S125" s="41"/>
      <c r="T125" s="42" t="s">
        <v>138</v>
      </c>
    </row>
    <row r="126" spans="2:20" s="10" customFormat="1" x14ac:dyDescent="0.4">
      <c r="B126" s="57"/>
      <c r="C126" s="41"/>
      <c r="D126" s="41"/>
      <c r="E126" s="41"/>
      <c r="F126" s="41"/>
      <c r="G126" s="40" t="s">
        <v>138</v>
      </c>
      <c r="H126" s="40" t="s">
        <v>138</v>
      </c>
      <c r="I126" s="40" t="s">
        <v>138</v>
      </c>
      <c r="J126" s="41"/>
      <c r="K126" s="40" t="s">
        <v>138</v>
      </c>
      <c r="L126" s="41"/>
      <c r="M126" s="40" t="s">
        <v>138</v>
      </c>
      <c r="N126" s="41"/>
      <c r="O126" s="41"/>
      <c r="P126" s="40" t="s">
        <v>138</v>
      </c>
      <c r="Q126" s="41"/>
      <c r="R126" s="40" t="s">
        <v>138</v>
      </c>
      <c r="S126" s="41"/>
      <c r="T126" s="42" t="s">
        <v>138</v>
      </c>
    </row>
    <row r="127" spans="2:20" s="10" customFormat="1" ht="16.2" thickBot="1" x14ac:dyDescent="0.45">
      <c r="B127" s="60"/>
      <c r="C127" s="55"/>
      <c r="D127" s="55"/>
      <c r="E127" s="55"/>
      <c r="F127" s="55"/>
      <c r="G127" s="54" t="s">
        <v>138</v>
      </c>
      <c r="H127" s="54" t="s">
        <v>138</v>
      </c>
      <c r="I127" s="54" t="s">
        <v>138</v>
      </c>
      <c r="J127" s="55"/>
      <c r="K127" s="54" t="s">
        <v>138</v>
      </c>
      <c r="L127" s="55"/>
      <c r="M127" s="54" t="s">
        <v>138</v>
      </c>
      <c r="N127" s="55"/>
      <c r="O127" s="55"/>
      <c r="P127" s="54" t="s">
        <v>138</v>
      </c>
      <c r="Q127" s="55"/>
      <c r="R127" s="54" t="s">
        <v>138</v>
      </c>
      <c r="S127" s="55"/>
      <c r="T127" s="56" t="s">
        <v>138</v>
      </c>
    </row>
    <row r="128" spans="2:20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phoneticPr fontId="3" type="noConversion"/>
  <conditionalFormatting sqref="E9:E126">
    <cfRule type="duplicateValues" dxfId="11" priority="3"/>
  </conditionalFormatting>
  <conditionalFormatting sqref="E127:E1048576 E1:E8">
    <cfRule type="duplicateValues" dxfId="10" priority="2"/>
  </conditionalFormatting>
  <conditionalFormatting sqref="G128:G1048576 G1:G6">
    <cfRule type="duplicateValues" dxfId="9" priority="1"/>
  </conditionalFormatting>
  <pageMargins left="0.25" right="0.25" top="0.75" bottom="0.75" header="0.3" footer="0.3"/>
  <pageSetup paperSize="9" scale="4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1E89-82DE-4B60-A890-9A762170EE35}">
  <sheetPr>
    <tabColor rgb="FFFFC000"/>
    <pageSetUpPr fitToPage="1"/>
  </sheetPr>
  <dimension ref="B1:V1145"/>
  <sheetViews>
    <sheetView zoomScaleNormal="100" zoomScaleSheetLayoutView="90" workbookViewId="0">
      <pane ySplit="8" topLeftCell="A9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13.59765625" style="4" customWidth="1"/>
    <col min="3" max="3" width="11.8984375" style="4" customWidth="1"/>
    <col min="4" max="4" width="10.5" style="4" customWidth="1"/>
    <col min="5" max="5" width="43.898437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7.5" style="4" customWidth="1"/>
    <col min="10" max="10" width="10" style="4" customWidth="1"/>
    <col min="11" max="11" width="15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6" width="8" style="4" customWidth="1"/>
    <col min="17" max="17" width="10.5" style="4" customWidth="1"/>
    <col min="18" max="18" width="8" style="4" customWidth="1"/>
    <col min="19" max="19" width="11.09765625" style="4" customWidth="1"/>
    <col min="20" max="20" width="10.5" style="4" customWidth="1"/>
    <col min="21" max="21" width="10.09765625" style="4" customWidth="1"/>
    <col min="22" max="22" width="17.09765625" style="4" customWidth="1"/>
    <col min="23" max="16384" width="14.59765625" style="4"/>
  </cols>
  <sheetData>
    <row r="1" spans="2:22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2:22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2:22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2:22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ht="10.5" customHeight="1" thickBot="1" x14ac:dyDescent="0.45"/>
    <row r="7" spans="2:22" s="10" customFormat="1" ht="24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115" t="s">
        <v>10</v>
      </c>
      <c r="P7" s="116"/>
      <c r="Q7" s="115" t="s">
        <v>127</v>
      </c>
      <c r="R7" s="116"/>
      <c r="S7" s="30" t="s">
        <v>11</v>
      </c>
      <c r="T7" s="30"/>
      <c r="U7" s="30" t="s">
        <v>12</v>
      </c>
      <c r="V7" s="31"/>
    </row>
    <row r="8" spans="2:22" s="10" customFormat="1" ht="36" customHeight="1" x14ac:dyDescent="0.4">
      <c r="B8" s="32" t="s">
        <v>13</v>
      </c>
      <c r="C8" s="33" t="s">
        <v>14</v>
      </c>
      <c r="D8" s="34" t="s">
        <v>15</v>
      </c>
      <c r="E8" s="35" t="s">
        <v>16</v>
      </c>
      <c r="F8" s="34" t="s">
        <v>15</v>
      </c>
      <c r="G8" s="33" t="s">
        <v>17</v>
      </c>
      <c r="H8" s="33" t="s">
        <v>18</v>
      </c>
      <c r="I8" s="33" t="s">
        <v>19</v>
      </c>
      <c r="J8" s="34" t="s">
        <v>15</v>
      </c>
      <c r="K8" s="35" t="s">
        <v>16</v>
      </c>
      <c r="L8" s="34" t="s">
        <v>15</v>
      </c>
      <c r="M8" s="35" t="s">
        <v>20</v>
      </c>
      <c r="N8" s="35" t="s">
        <v>21</v>
      </c>
      <c r="O8" s="34" t="s">
        <v>15</v>
      </c>
      <c r="P8" s="35" t="s">
        <v>20</v>
      </c>
      <c r="Q8" s="34" t="s">
        <v>15</v>
      </c>
      <c r="R8" s="35" t="s">
        <v>20</v>
      </c>
      <c r="S8" s="34" t="s">
        <v>15</v>
      </c>
      <c r="T8" s="35" t="s">
        <v>20</v>
      </c>
      <c r="U8" s="34" t="s">
        <v>15</v>
      </c>
      <c r="V8" s="36" t="s">
        <v>16</v>
      </c>
    </row>
    <row r="9" spans="2:22" x14ac:dyDescent="0.4">
      <c r="B9" s="57" t="s">
        <v>261</v>
      </c>
      <c r="C9" s="41" t="s">
        <v>262</v>
      </c>
      <c r="D9" s="41">
        <v>24481779</v>
      </c>
      <c r="E9" s="41" t="s">
        <v>263</v>
      </c>
      <c r="F9" s="58">
        <v>24451910</v>
      </c>
      <c r="G9" s="40" t="s">
        <v>132</v>
      </c>
      <c r="H9" s="40" t="s">
        <v>140</v>
      </c>
      <c r="I9" s="40" t="s">
        <v>141</v>
      </c>
      <c r="J9" s="41">
        <v>24418057</v>
      </c>
      <c r="K9" s="40" t="s">
        <v>1657</v>
      </c>
      <c r="L9" s="41">
        <v>24418061</v>
      </c>
      <c r="M9" s="40" t="s">
        <v>136</v>
      </c>
      <c r="N9" s="41">
        <v>2</v>
      </c>
      <c r="O9" s="41">
        <v>24160908</v>
      </c>
      <c r="P9" s="40" t="s">
        <v>137</v>
      </c>
      <c r="Q9" s="59"/>
      <c r="R9" s="40" t="s">
        <v>138</v>
      </c>
      <c r="S9" s="41">
        <v>23709938</v>
      </c>
      <c r="T9" s="40" t="s">
        <v>174</v>
      </c>
      <c r="U9" s="41">
        <v>24160911</v>
      </c>
      <c r="V9" s="42" t="s">
        <v>1658</v>
      </c>
    </row>
    <row r="10" spans="2:22" x14ac:dyDescent="0.4">
      <c r="B10" s="57" t="s">
        <v>261</v>
      </c>
      <c r="C10" s="41" t="s">
        <v>262</v>
      </c>
      <c r="D10" s="41">
        <v>24481782</v>
      </c>
      <c r="E10" s="41" t="s">
        <v>264</v>
      </c>
      <c r="F10" s="58">
        <v>24451912</v>
      </c>
      <c r="G10" s="40" t="s">
        <v>1603</v>
      </c>
      <c r="H10" s="40" t="s">
        <v>140</v>
      </c>
      <c r="I10" s="40" t="s">
        <v>141</v>
      </c>
      <c r="J10" s="41">
        <v>24418057</v>
      </c>
      <c r="K10" s="40" t="s">
        <v>1657</v>
      </c>
      <c r="L10" s="41">
        <v>24418061</v>
      </c>
      <c r="M10" s="40" t="s">
        <v>136</v>
      </c>
      <c r="N10" s="41">
        <v>2</v>
      </c>
      <c r="O10" s="41">
        <v>24317942</v>
      </c>
      <c r="P10" s="40" t="s">
        <v>159</v>
      </c>
      <c r="Q10" s="59"/>
      <c r="R10" s="40" t="s">
        <v>138</v>
      </c>
      <c r="S10" s="41">
        <v>23709938</v>
      </c>
      <c r="T10" s="40" t="s">
        <v>174</v>
      </c>
      <c r="U10" s="41">
        <v>24090605</v>
      </c>
      <c r="V10" s="42" t="s">
        <v>1659</v>
      </c>
    </row>
    <row r="11" spans="2:22" s="21" customFormat="1" x14ac:dyDescent="0.4">
      <c r="B11" s="57" t="s">
        <v>261</v>
      </c>
      <c r="C11" s="41" t="s">
        <v>262</v>
      </c>
      <c r="D11" s="41">
        <v>24481730</v>
      </c>
      <c r="E11" s="41" t="s">
        <v>265</v>
      </c>
      <c r="F11" s="58">
        <v>24456458</v>
      </c>
      <c r="G11" s="40" t="s">
        <v>132</v>
      </c>
      <c r="H11" s="40" t="s">
        <v>144</v>
      </c>
      <c r="I11" s="40" t="s">
        <v>141</v>
      </c>
      <c r="J11" s="41">
        <v>24404526</v>
      </c>
      <c r="K11" s="40" t="s">
        <v>1655</v>
      </c>
      <c r="L11" s="41">
        <v>24418061</v>
      </c>
      <c r="M11" s="40" t="s">
        <v>136</v>
      </c>
      <c r="N11" s="41">
        <v>1</v>
      </c>
      <c r="O11" s="41">
        <v>24160907</v>
      </c>
      <c r="P11" s="40" t="s">
        <v>473</v>
      </c>
      <c r="Q11" s="59"/>
      <c r="R11" s="40" t="s">
        <v>138</v>
      </c>
      <c r="S11" s="41">
        <v>23709942</v>
      </c>
      <c r="T11" s="40" t="s">
        <v>159</v>
      </c>
      <c r="U11" s="41"/>
      <c r="V11" s="42" t="s">
        <v>138</v>
      </c>
    </row>
    <row r="12" spans="2:22" s="21" customFormat="1" x14ac:dyDescent="0.4">
      <c r="B12" s="57" t="s">
        <v>261</v>
      </c>
      <c r="C12" s="41" t="s">
        <v>262</v>
      </c>
      <c r="D12" s="41">
        <v>24481713</v>
      </c>
      <c r="E12" s="41" t="s">
        <v>266</v>
      </c>
      <c r="F12" s="58">
        <v>24451910</v>
      </c>
      <c r="G12" s="40" t="s">
        <v>132</v>
      </c>
      <c r="H12" s="40" t="s">
        <v>140</v>
      </c>
      <c r="I12" s="40" t="s">
        <v>141</v>
      </c>
      <c r="J12" s="41">
        <v>24404526</v>
      </c>
      <c r="K12" s="40" t="s">
        <v>1655</v>
      </c>
      <c r="L12" s="41">
        <v>24418061</v>
      </c>
      <c r="M12" s="40" t="s">
        <v>136</v>
      </c>
      <c r="N12" s="41">
        <v>1</v>
      </c>
      <c r="O12" s="41">
        <v>24160908</v>
      </c>
      <c r="P12" s="40" t="s">
        <v>137</v>
      </c>
      <c r="Q12" s="59"/>
      <c r="R12" s="40" t="s">
        <v>138</v>
      </c>
      <c r="S12" s="41">
        <v>23709942</v>
      </c>
      <c r="T12" s="40" t="s">
        <v>159</v>
      </c>
      <c r="U12" s="41"/>
      <c r="V12" s="42" t="s">
        <v>138</v>
      </c>
    </row>
    <row r="13" spans="2:22" x14ac:dyDescent="0.4">
      <c r="B13" s="57" t="s">
        <v>261</v>
      </c>
      <c r="C13" s="41" t="s">
        <v>262</v>
      </c>
      <c r="D13" s="41">
        <v>24481709</v>
      </c>
      <c r="E13" s="41" t="s">
        <v>267</v>
      </c>
      <c r="F13" s="58">
        <v>24451910</v>
      </c>
      <c r="G13" s="40" t="s">
        <v>132</v>
      </c>
      <c r="H13" s="40" t="s">
        <v>140</v>
      </c>
      <c r="I13" s="40" t="s">
        <v>141</v>
      </c>
      <c r="J13" s="41">
        <v>24404526</v>
      </c>
      <c r="K13" s="40" t="s">
        <v>1655</v>
      </c>
      <c r="L13" s="41">
        <v>24418061</v>
      </c>
      <c r="M13" s="40" t="s">
        <v>136</v>
      </c>
      <c r="N13" s="41">
        <v>1</v>
      </c>
      <c r="O13" s="41">
        <v>24160908</v>
      </c>
      <c r="P13" s="40" t="s">
        <v>137</v>
      </c>
      <c r="Q13" s="59"/>
      <c r="R13" s="40" t="s">
        <v>138</v>
      </c>
      <c r="S13" s="41">
        <v>23709942</v>
      </c>
      <c r="T13" s="40" t="s">
        <v>159</v>
      </c>
      <c r="U13" s="41">
        <v>23709975</v>
      </c>
      <c r="V13" s="42" t="s">
        <v>1660</v>
      </c>
    </row>
    <row r="14" spans="2:22" x14ac:dyDescent="0.4">
      <c r="B14" s="57" t="s">
        <v>261</v>
      </c>
      <c r="C14" s="41" t="s">
        <v>262</v>
      </c>
      <c r="D14" s="41">
        <v>24481824</v>
      </c>
      <c r="E14" s="41" t="s">
        <v>268</v>
      </c>
      <c r="F14" s="58">
        <v>24451910</v>
      </c>
      <c r="G14" s="40" t="s">
        <v>132</v>
      </c>
      <c r="H14" s="40" t="s">
        <v>140</v>
      </c>
      <c r="I14" s="40" t="s">
        <v>141</v>
      </c>
      <c r="J14" s="41">
        <v>24404526</v>
      </c>
      <c r="K14" s="40" t="s">
        <v>1655</v>
      </c>
      <c r="L14" s="41">
        <v>24418061</v>
      </c>
      <c r="M14" s="40" t="s">
        <v>136</v>
      </c>
      <c r="N14" s="41">
        <v>2</v>
      </c>
      <c r="O14" s="41">
        <v>24317942</v>
      </c>
      <c r="P14" s="40" t="s">
        <v>159</v>
      </c>
      <c r="Q14" s="59"/>
      <c r="R14" s="40" t="s">
        <v>138</v>
      </c>
      <c r="S14" s="41">
        <v>23709938</v>
      </c>
      <c r="T14" s="40" t="s">
        <v>174</v>
      </c>
      <c r="U14" s="41">
        <v>24160911</v>
      </c>
      <c r="V14" s="42" t="s">
        <v>1658</v>
      </c>
    </row>
    <row r="15" spans="2:22" x14ac:dyDescent="0.4">
      <c r="B15" s="57" t="s">
        <v>261</v>
      </c>
      <c r="C15" s="41" t="s">
        <v>262</v>
      </c>
      <c r="D15" s="41">
        <v>24481744</v>
      </c>
      <c r="E15" s="41" t="s">
        <v>269</v>
      </c>
      <c r="F15" s="58">
        <v>24451910</v>
      </c>
      <c r="G15" s="40" t="s">
        <v>132</v>
      </c>
      <c r="H15" s="40" t="s">
        <v>140</v>
      </c>
      <c r="I15" s="40" t="s">
        <v>141</v>
      </c>
      <c r="J15" s="41">
        <v>24404526</v>
      </c>
      <c r="K15" s="40" t="s">
        <v>1655</v>
      </c>
      <c r="L15" s="41">
        <v>24418061</v>
      </c>
      <c r="M15" s="40" t="s">
        <v>136</v>
      </c>
      <c r="N15" s="41">
        <v>2</v>
      </c>
      <c r="O15" s="41">
        <v>24160908</v>
      </c>
      <c r="P15" s="40" t="s">
        <v>137</v>
      </c>
      <c r="Q15" s="59"/>
      <c r="R15" s="40" t="s">
        <v>138</v>
      </c>
      <c r="S15" s="41">
        <v>23709938</v>
      </c>
      <c r="T15" s="40" t="s">
        <v>174</v>
      </c>
      <c r="U15" s="41">
        <v>24160911</v>
      </c>
      <c r="V15" s="42" t="s">
        <v>1658</v>
      </c>
    </row>
    <row r="16" spans="2:22" x14ac:dyDescent="0.4">
      <c r="B16" s="57" t="s">
        <v>261</v>
      </c>
      <c r="C16" s="41" t="s">
        <v>262</v>
      </c>
      <c r="D16" s="41">
        <v>24481814</v>
      </c>
      <c r="E16" s="41" t="s">
        <v>270</v>
      </c>
      <c r="F16" s="58">
        <v>24451913</v>
      </c>
      <c r="G16" s="40" t="s">
        <v>132</v>
      </c>
      <c r="H16" s="40" t="s">
        <v>144</v>
      </c>
      <c r="I16" s="40" t="s">
        <v>134</v>
      </c>
      <c r="J16" s="41">
        <v>24404526</v>
      </c>
      <c r="K16" s="40" t="s">
        <v>1655</v>
      </c>
      <c r="L16" s="41">
        <v>24418061</v>
      </c>
      <c r="M16" s="40" t="s">
        <v>136</v>
      </c>
      <c r="N16" s="41">
        <v>1</v>
      </c>
      <c r="O16" s="41">
        <v>24160908</v>
      </c>
      <c r="P16" s="40" t="s">
        <v>137</v>
      </c>
      <c r="Q16" s="59"/>
      <c r="R16" s="40" t="s">
        <v>138</v>
      </c>
      <c r="S16" s="41"/>
      <c r="T16" s="40" t="s">
        <v>138</v>
      </c>
      <c r="U16" s="41"/>
      <c r="V16" s="42" t="s">
        <v>138</v>
      </c>
    </row>
    <row r="17" spans="2:22" s="21" customFormat="1" x14ac:dyDescent="0.4">
      <c r="B17" s="57" t="s">
        <v>261</v>
      </c>
      <c r="C17" s="41" t="s">
        <v>262</v>
      </c>
      <c r="D17" s="41">
        <v>24481812</v>
      </c>
      <c r="E17" s="41" t="s">
        <v>271</v>
      </c>
      <c r="F17" s="58">
        <v>24451913</v>
      </c>
      <c r="G17" s="40" t="s">
        <v>132</v>
      </c>
      <c r="H17" s="40" t="s">
        <v>144</v>
      </c>
      <c r="I17" s="40" t="s">
        <v>134</v>
      </c>
      <c r="J17" s="41">
        <v>24404526</v>
      </c>
      <c r="K17" s="40" t="s">
        <v>1655</v>
      </c>
      <c r="L17" s="41">
        <v>24418061</v>
      </c>
      <c r="M17" s="40" t="s">
        <v>136</v>
      </c>
      <c r="N17" s="41">
        <v>1</v>
      </c>
      <c r="O17" s="41">
        <v>24160908</v>
      </c>
      <c r="P17" s="40" t="s">
        <v>137</v>
      </c>
      <c r="Q17" s="59"/>
      <c r="R17" s="40" t="s">
        <v>138</v>
      </c>
      <c r="S17" s="41">
        <v>23709942</v>
      </c>
      <c r="T17" s="40" t="s">
        <v>159</v>
      </c>
      <c r="U17" s="41"/>
      <c r="V17" s="42" t="s">
        <v>138</v>
      </c>
    </row>
    <row r="18" spans="2:22" s="21" customFormat="1" x14ac:dyDescent="0.4">
      <c r="B18" s="57" t="s">
        <v>261</v>
      </c>
      <c r="C18" s="41" t="s">
        <v>262</v>
      </c>
      <c r="D18" s="41">
        <v>24481810</v>
      </c>
      <c r="E18" s="41" t="s">
        <v>272</v>
      </c>
      <c r="F18" s="58">
        <v>24451913</v>
      </c>
      <c r="G18" s="40" t="s">
        <v>132</v>
      </c>
      <c r="H18" s="40" t="s">
        <v>144</v>
      </c>
      <c r="I18" s="40" t="s">
        <v>134</v>
      </c>
      <c r="J18" s="41">
        <v>24404526</v>
      </c>
      <c r="K18" s="40" t="s">
        <v>1655</v>
      </c>
      <c r="L18" s="41">
        <v>24418061</v>
      </c>
      <c r="M18" s="40" t="s">
        <v>136</v>
      </c>
      <c r="N18" s="41">
        <v>1</v>
      </c>
      <c r="O18" s="41">
        <v>24160908</v>
      </c>
      <c r="P18" s="40" t="s">
        <v>137</v>
      </c>
      <c r="Q18" s="59"/>
      <c r="R18" s="40" t="s">
        <v>138</v>
      </c>
      <c r="S18" s="41">
        <v>23709942</v>
      </c>
      <c r="T18" s="40" t="s">
        <v>159</v>
      </c>
      <c r="U18" s="41">
        <v>23709976</v>
      </c>
      <c r="V18" s="42" t="s">
        <v>1661</v>
      </c>
    </row>
    <row r="19" spans="2:22" x14ac:dyDescent="0.4">
      <c r="B19" s="57" t="s">
        <v>261</v>
      </c>
      <c r="C19" s="41" t="s">
        <v>262</v>
      </c>
      <c r="D19" s="41">
        <v>24481696</v>
      </c>
      <c r="E19" s="41" t="s">
        <v>273</v>
      </c>
      <c r="F19" s="58">
        <v>24451912</v>
      </c>
      <c r="G19" s="40" t="s">
        <v>1603</v>
      </c>
      <c r="H19" s="40" t="s">
        <v>140</v>
      </c>
      <c r="I19" s="40" t="s">
        <v>141</v>
      </c>
      <c r="J19" s="41">
        <v>24404526</v>
      </c>
      <c r="K19" s="40" t="s">
        <v>1655</v>
      </c>
      <c r="L19" s="41">
        <v>24418061</v>
      </c>
      <c r="M19" s="40" t="s">
        <v>136</v>
      </c>
      <c r="N19" s="41">
        <v>1</v>
      </c>
      <c r="O19" s="41">
        <v>24160908</v>
      </c>
      <c r="P19" s="40" t="s">
        <v>137</v>
      </c>
      <c r="Q19" s="59"/>
      <c r="R19" s="40" t="s">
        <v>138</v>
      </c>
      <c r="S19" s="41">
        <v>23709942</v>
      </c>
      <c r="T19" s="40" t="s">
        <v>159</v>
      </c>
      <c r="U19" s="41">
        <v>23709975</v>
      </c>
      <c r="V19" s="42" t="s">
        <v>1660</v>
      </c>
    </row>
    <row r="20" spans="2:22" x14ac:dyDescent="0.4">
      <c r="B20" s="57" t="s">
        <v>261</v>
      </c>
      <c r="C20" s="41" t="s">
        <v>262</v>
      </c>
      <c r="D20" s="41">
        <v>24481698</v>
      </c>
      <c r="E20" s="41" t="s">
        <v>274</v>
      </c>
      <c r="F20" s="58">
        <v>24451912</v>
      </c>
      <c r="G20" s="40" t="s">
        <v>1603</v>
      </c>
      <c r="H20" s="40" t="s">
        <v>140</v>
      </c>
      <c r="I20" s="40" t="s">
        <v>141</v>
      </c>
      <c r="J20" s="41">
        <v>24404526</v>
      </c>
      <c r="K20" s="40" t="s">
        <v>1655</v>
      </c>
      <c r="L20" s="41">
        <v>24418061</v>
      </c>
      <c r="M20" s="40" t="s">
        <v>136</v>
      </c>
      <c r="N20" s="41">
        <v>1</v>
      </c>
      <c r="O20" s="41">
        <v>24160908</v>
      </c>
      <c r="P20" s="40" t="s">
        <v>137</v>
      </c>
      <c r="Q20" s="59"/>
      <c r="R20" s="40" t="s">
        <v>138</v>
      </c>
      <c r="S20" s="41">
        <v>23709942</v>
      </c>
      <c r="T20" s="40" t="s">
        <v>159</v>
      </c>
      <c r="U20" s="41"/>
      <c r="V20" s="42" t="s">
        <v>138</v>
      </c>
    </row>
    <row r="21" spans="2:22" s="21" customFormat="1" x14ac:dyDescent="0.4">
      <c r="B21" s="57" t="s">
        <v>261</v>
      </c>
      <c r="C21" s="41" t="s">
        <v>262</v>
      </c>
      <c r="D21" s="41">
        <v>24481734</v>
      </c>
      <c r="E21" s="41" t="s">
        <v>275</v>
      </c>
      <c r="F21" s="58">
        <v>24451912</v>
      </c>
      <c r="G21" s="40" t="s">
        <v>1603</v>
      </c>
      <c r="H21" s="40" t="s">
        <v>140</v>
      </c>
      <c r="I21" s="40" t="s">
        <v>141</v>
      </c>
      <c r="J21" s="41">
        <v>24404526</v>
      </c>
      <c r="K21" s="40" t="s">
        <v>1655</v>
      </c>
      <c r="L21" s="41">
        <v>24418061</v>
      </c>
      <c r="M21" s="40" t="s">
        <v>136</v>
      </c>
      <c r="N21" s="41">
        <v>2</v>
      </c>
      <c r="O21" s="41">
        <v>24160908</v>
      </c>
      <c r="P21" s="40" t="s">
        <v>137</v>
      </c>
      <c r="Q21" s="59"/>
      <c r="R21" s="40" t="s">
        <v>138</v>
      </c>
      <c r="S21" s="41">
        <v>23709938</v>
      </c>
      <c r="T21" s="40" t="s">
        <v>174</v>
      </c>
      <c r="U21" s="41">
        <v>24160911</v>
      </c>
      <c r="V21" s="42" t="s">
        <v>1658</v>
      </c>
    </row>
    <row r="22" spans="2:22" s="21" customFormat="1" x14ac:dyDescent="0.4">
      <c r="B22" s="57" t="s">
        <v>261</v>
      </c>
      <c r="C22" s="41" t="s">
        <v>262</v>
      </c>
      <c r="D22" s="41">
        <v>24481818</v>
      </c>
      <c r="E22" s="41" t="s">
        <v>276</v>
      </c>
      <c r="F22" s="58">
        <v>24456460</v>
      </c>
      <c r="G22" s="40" t="s">
        <v>1603</v>
      </c>
      <c r="H22" s="40" t="s">
        <v>144</v>
      </c>
      <c r="I22" s="40" t="s">
        <v>134</v>
      </c>
      <c r="J22" s="41">
        <v>24404526</v>
      </c>
      <c r="K22" s="40" t="s">
        <v>1655</v>
      </c>
      <c r="L22" s="41">
        <v>24418061</v>
      </c>
      <c r="M22" s="40" t="s">
        <v>136</v>
      </c>
      <c r="N22" s="41">
        <v>1</v>
      </c>
      <c r="O22" s="41">
        <v>24160907</v>
      </c>
      <c r="P22" s="40" t="s">
        <v>473</v>
      </c>
      <c r="Q22" s="59"/>
      <c r="R22" s="40" t="s">
        <v>138</v>
      </c>
      <c r="S22" s="41">
        <v>23709942</v>
      </c>
      <c r="T22" s="40" t="s">
        <v>159</v>
      </c>
      <c r="U22" s="41"/>
      <c r="V22" s="42" t="s">
        <v>138</v>
      </c>
    </row>
    <row r="23" spans="2:22" s="21" customFormat="1" x14ac:dyDescent="0.4">
      <c r="B23" s="57" t="s">
        <v>261</v>
      </c>
      <c r="C23" s="41" t="s">
        <v>262</v>
      </c>
      <c r="D23" s="41">
        <v>24481660</v>
      </c>
      <c r="E23" s="41" t="s">
        <v>277</v>
      </c>
      <c r="F23" s="58">
        <v>24456458</v>
      </c>
      <c r="G23" s="40" t="s">
        <v>132</v>
      </c>
      <c r="H23" s="40" t="s">
        <v>144</v>
      </c>
      <c r="I23" s="40" t="s">
        <v>141</v>
      </c>
      <c r="J23" s="41">
        <v>24404525</v>
      </c>
      <c r="K23" s="40" t="s">
        <v>1578</v>
      </c>
      <c r="L23" s="41">
        <v>24418061</v>
      </c>
      <c r="M23" s="40" t="s">
        <v>136</v>
      </c>
      <c r="N23" s="41">
        <v>1</v>
      </c>
      <c r="O23" s="41">
        <v>24160908</v>
      </c>
      <c r="P23" s="40" t="s">
        <v>137</v>
      </c>
      <c r="Q23" s="59"/>
      <c r="R23" s="40" t="s">
        <v>138</v>
      </c>
      <c r="S23" s="41"/>
      <c r="T23" s="40" t="s">
        <v>138</v>
      </c>
      <c r="U23" s="41"/>
      <c r="V23" s="42" t="s">
        <v>138</v>
      </c>
    </row>
    <row r="24" spans="2:22" x14ac:dyDescent="0.4">
      <c r="B24" s="57" t="s">
        <v>261</v>
      </c>
      <c r="C24" s="41" t="s">
        <v>262</v>
      </c>
      <c r="D24" s="41">
        <v>24481661</v>
      </c>
      <c r="E24" s="41" t="s">
        <v>278</v>
      </c>
      <c r="F24" s="58">
        <v>24451910</v>
      </c>
      <c r="G24" s="40" t="s">
        <v>132</v>
      </c>
      <c r="H24" s="40" t="s">
        <v>140</v>
      </c>
      <c r="I24" s="40" t="s">
        <v>141</v>
      </c>
      <c r="J24" s="41">
        <v>24404525</v>
      </c>
      <c r="K24" s="40" t="s">
        <v>1578</v>
      </c>
      <c r="L24" s="41">
        <v>24418061</v>
      </c>
      <c r="M24" s="40" t="s">
        <v>136</v>
      </c>
      <c r="N24" s="41">
        <v>1</v>
      </c>
      <c r="O24" s="41">
        <v>24160908</v>
      </c>
      <c r="P24" s="40" t="s">
        <v>137</v>
      </c>
      <c r="Q24" s="59"/>
      <c r="R24" s="40" t="s">
        <v>138</v>
      </c>
      <c r="S24" s="41"/>
      <c r="T24" s="40" t="s">
        <v>138</v>
      </c>
      <c r="U24" s="41"/>
      <c r="V24" s="42" t="s">
        <v>138</v>
      </c>
    </row>
    <row r="25" spans="2:22" x14ac:dyDescent="0.4">
      <c r="B25" s="57" t="s">
        <v>261</v>
      </c>
      <c r="C25" s="41" t="s">
        <v>262</v>
      </c>
      <c r="D25" s="41">
        <v>24481688</v>
      </c>
      <c r="E25" s="41" t="s">
        <v>279</v>
      </c>
      <c r="F25" s="58">
        <v>24451910</v>
      </c>
      <c r="G25" s="40" t="s">
        <v>132</v>
      </c>
      <c r="H25" s="40" t="s">
        <v>140</v>
      </c>
      <c r="I25" s="40" t="s">
        <v>141</v>
      </c>
      <c r="J25" s="41">
        <v>24404525</v>
      </c>
      <c r="K25" s="40" t="s">
        <v>1578</v>
      </c>
      <c r="L25" s="41">
        <v>24418060</v>
      </c>
      <c r="M25" s="40" t="s">
        <v>472</v>
      </c>
      <c r="N25" s="41">
        <v>1</v>
      </c>
      <c r="O25" s="41">
        <v>24160907</v>
      </c>
      <c r="P25" s="40" t="s">
        <v>473</v>
      </c>
      <c r="Q25" s="59"/>
      <c r="R25" s="40" t="s">
        <v>138</v>
      </c>
      <c r="S25" s="41">
        <v>23709942</v>
      </c>
      <c r="T25" s="40" t="s">
        <v>159</v>
      </c>
      <c r="U25" s="41"/>
      <c r="V25" s="42" t="s">
        <v>138</v>
      </c>
    </row>
    <row r="26" spans="2:22" x14ac:dyDescent="0.4">
      <c r="B26" s="57" t="s">
        <v>261</v>
      </c>
      <c r="C26" s="41" t="s">
        <v>262</v>
      </c>
      <c r="D26" s="41">
        <v>24481673</v>
      </c>
      <c r="E26" s="41" t="s">
        <v>280</v>
      </c>
      <c r="F26" s="58">
        <v>24451910</v>
      </c>
      <c r="G26" s="40" t="s">
        <v>132</v>
      </c>
      <c r="H26" s="40" t="s">
        <v>140</v>
      </c>
      <c r="I26" s="40" t="s">
        <v>141</v>
      </c>
      <c r="J26" s="41">
        <v>24404525</v>
      </c>
      <c r="K26" s="40" t="s">
        <v>1578</v>
      </c>
      <c r="L26" s="41">
        <v>24418061</v>
      </c>
      <c r="M26" s="40" t="s">
        <v>136</v>
      </c>
      <c r="N26" s="41">
        <v>1</v>
      </c>
      <c r="O26" s="41">
        <v>24160907</v>
      </c>
      <c r="P26" s="40" t="s">
        <v>473</v>
      </c>
      <c r="Q26" s="59"/>
      <c r="R26" s="40" t="s">
        <v>138</v>
      </c>
      <c r="S26" s="41">
        <v>23709942</v>
      </c>
      <c r="T26" s="40" t="s">
        <v>159</v>
      </c>
      <c r="U26" s="41"/>
      <c r="V26" s="42" t="s">
        <v>138</v>
      </c>
    </row>
    <row r="27" spans="2:22" x14ac:dyDescent="0.4">
      <c r="B27" s="57" t="s">
        <v>261</v>
      </c>
      <c r="C27" s="41" t="s">
        <v>262</v>
      </c>
      <c r="D27" s="41">
        <v>24481658</v>
      </c>
      <c r="E27" s="41" t="s">
        <v>281</v>
      </c>
      <c r="F27" s="58">
        <v>24451910</v>
      </c>
      <c r="G27" s="40" t="s">
        <v>132</v>
      </c>
      <c r="H27" s="40" t="s">
        <v>140</v>
      </c>
      <c r="I27" s="40" t="s">
        <v>141</v>
      </c>
      <c r="J27" s="41">
        <v>24404525</v>
      </c>
      <c r="K27" s="40" t="s">
        <v>1578</v>
      </c>
      <c r="L27" s="41">
        <v>24418061</v>
      </c>
      <c r="M27" s="40" t="s">
        <v>136</v>
      </c>
      <c r="N27" s="41">
        <v>1</v>
      </c>
      <c r="O27" s="41">
        <v>24160908</v>
      </c>
      <c r="P27" s="40" t="s">
        <v>137</v>
      </c>
      <c r="Q27" s="59"/>
      <c r="R27" s="40" t="s">
        <v>138</v>
      </c>
      <c r="S27" s="41">
        <v>23709942</v>
      </c>
      <c r="T27" s="40" t="s">
        <v>159</v>
      </c>
      <c r="U27" s="41"/>
      <c r="V27" s="42" t="s">
        <v>138</v>
      </c>
    </row>
    <row r="28" spans="2:22" s="21" customFormat="1" x14ac:dyDescent="0.4">
      <c r="B28" s="57" t="s">
        <v>261</v>
      </c>
      <c r="C28" s="41" t="s">
        <v>262</v>
      </c>
      <c r="D28" s="41">
        <v>24481684</v>
      </c>
      <c r="E28" s="41" t="s">
        <v>282</v>
      </c>
      <c r="F28" s="58">
        <v>24451913</v>
      </c>
      <c r="G28" s="40" t="s">
        <v>132</v>
      </c>
      <c r="H28" s="40" t="s">
        <v>144</v>
      </c>
      <c r="I28" s="40" t="s">
        <v>134</v>
      </c>
      <c r="J28" s="41">
        <v>24404525</v>
      </c>
      <c r="K28" s="40" t="s">
        <v>1578</v>
      </c>
      <c r="L28" s="41">
        <v>24418061</v>
      </c>
      <c r="M28" s="40" t="s">
        <v>136</v>
      </c>
      <c r="N28" s="41">
        <v>1</v>
      </c>
      <c r="O28" s="41">
        <v>24160908</v>
      </c>
      <c r="P28" s="40" t="s">
        <v>137</v>
      </c>
      <c r="Q28" s="59"/>
      <c r="R28" s="40" t="s">
        <v>138</v>
      </c>
      <c r="S28" s="41"/>
      <c r="T28" s="40" t="s">
        <v>138</v>
      </c>
      <c r="U28" s="41"/>
      <c r="V28" s="42" t="s">
        <v>138</v>
      </c>
    </row>
    <row r="29" spans="2:22" s="21" customFormat="1" x14ac:dyDescent="0.4">
      <c r="B29" s="57" t="s">
        <v>261</v>
      </c>
      <c r="C29" s="41" t="s">
        <v>262</v>
      </c>
      <c r="D29" s="41">
        <v>24481704</v>
      </c>
      <c r="E29" s="41" t="s">
        <v>283</v>
      </c>
      <c r="F29" s="58">
        <v>24451913</v>
      </c>
      <c r="G29" s="40" t="s">
        <v>132</v>
      </c>
      <c r="H29" s="40" t="s">
        <v>144</v>
      </c>
      <c r="I29" s="40" t="s">
        <v>134</v>
      </c>
      <c r="J29" s="41">
        <v>24404525</v>
      </c>
      <c r="K29" s="40" t="s">
        <v>1578</v>
      </c>
      <c r="L29" s="41">
        <v>24418061</v>
      </c>
      <c r="M29" s="40" t="s">
        <v>136</v>
      </c>
      <c r="N29" s="41">
        <v>1</v>
      </c>
      <c r="O29" s="41">
        <v>24160907</v>
      </c>
      <c r="P29" s="40" t="s">
        <v>473</v>
      </c>
      <c r="Q29" s="59"/>
      <c r="R29" s="40" t="s">
        <v>138</v>
      </c>
      <c r="S29" s="41">
        <v>23709942</v>
      </c>
      <c r="T29" s="40" t="s">
        <v>159</v>
      </c>
      <c r="U29" s="41"/>
      <c r="V29" s="42" t="s">
        <v>138</v>
      </c>
    </row>
    <row r="30" spans="2:22" s="10" customFormat="1" x14ac:dyDescent="0.4">
      <c r="B30" s="57" t="s">
        <v>261</v>
      </c>
      <c r="C30" s="41" t="s">
        <v>262</v>
      </c>
      <c r="D30" s="41">
        <v>24481650</v>
      </c>
      <c r="E30" s="41" t="s">
        <v>284</v>
      </c>
      <c r="F30" s="41">
        <v>24451913</v>
      </c>
      <c r="G30" s="40" t="s">
        <v>132</v>
      </c>
      <c r="H30" s="40" t="s">
        <v>144</v>
      </c>
      <c r="I30" s="40" t="s">
        <v>134</v>
      </c>
      <c r="J30" s="41">
        <v>24418059</v>
      </c>
      <c r="K30" s="40" t="s">
        <v>135</v>
      </c>
      <c r="L30" s="41">
        <v>24418061</v>
      </c>
      <c r="M30" s="40" t="s">
        <v>136</v>
      </c>
      <c r="N30" s="41">
        <v>1</v>
      </c>
      <c r="O30" s="41">
        <v>24160907</v>
      </c>
      <c r="P30" s="40" t="s">
        <v>473</v>
      </c>
      <c r="Q30" s="59"/>
      <c r="R30" s="40" t="s">
        <v>138</v>
      </c>
      <c r="S30" s="41">
        <v>23709942</v>
      </c>
      <c r="T30" s="40" t="s">
        <v>159</v>
      </c>
      <c r="U30" s="41"/>
      <c r="V30" s="42" t="s">
        <v>138</v>
      </c>
    </row>
    <row r="31" spans="2:22" s="10" customFormat="1" x14ac:dyDescent="0.4">
      <c r="B31" s="57" t="s">
        <v>261</v>
      </c>
      <c r="C31" s="41" t="s">
        <v>262</v>
      </c>
      <c r="D31" s="41">
        <v>24481637</v>
      </c>
      <c r="E31" s="41" t="s">
        <v>285</v>
      </c>
      <c r="F31" s="41">
        <v>24451910</v>
      </c>
      <c r="G31" s="40" t="s">
        <v>132</v>
      </c>
      <c r="H31" s="40" t="s">
        <v>140</v>
      </c>
      <c r="I31" s="40" t="s">
        <v>141</v>
      </c>
      <c r="J31" s="41">
        <v>24418059</v>
      </c>
      <c r="K31" s="40" t="s">
        <v>135</v>
      </c>
      <c r="L31" s="41">
        <v>24418061</v>
      </c>
      <c r="M31" s="40" t="s">
        <v>136</v>
      </c>
      <c r="N31" s="41">
        <v>1</v>
      </c>
      <c r="O31" s="41">
        <v>24160907</v>
      </c>
      <c r="P31" s="40" t="s">
        <v>473</v>
      </c>
      <c r="Q31" s="59"/>
      <c r="R31" s="40" t="s">
        <v>138</v>
      </c>
      <c r="S31" s="41">
        <v>23709942</v>
      </c>
      <c r="T31" s="40" t="s">
        <v>159</v>
      </c>
      <c r="U31" s="41"/>
      <c r="V31" s="42" t="s">
        <v>138</v>
      </c>
    </row>
    <row r="32" spans="2:22" s="10" customFormat="1" x14ac:dyDescent="0.4">
      <c r="B32" s="57" t="s">
        <v>261</v>
      </c>
      <c r="C32" s="41" t="s">
        <v>262</v>
      </c>
      <c r="D32" s="41">
        <v>24481635</v>
      </c>
      <c r="E32" s="41" t="s">
        <v>286</v>
      </c>
      <c r="F32" s="41">
        <v>24451910</v>
      </c>
      <c r="G32" s="40" t="s">
        <v>132</v>
      </c>
      <c r="H32" s="40" t="s">
        <v>140</v>
      </c>
      <c r="I32" s="40" t="s">
        <v>141</v>
      </c>
      <c r="J32" s="41">
        <v>24404524</v>
      </c>
      <c r="K32" s="40" t="s">
        <v>1662</v>
      </c>
      <c r="L32" s="41">
        <v>24418060</v>
      </c>
      <c r="M32" s="40" t="s">
        <v>472</v>
      </c>
      <c r="N32" s="41">
        <v>1</v>
      </c>
      <c r="O32" s="41">
        <v>24160907</v>
      </c>
      <c r="P32" s="40" t="s">
        <v>473</v>
      </c>
      <c r="Q32" s="59"/>
      <c r="R32" s="40" t="s">
        <v>138</v>
      </c>
      <c r="S32" s="41"/>
      <c r="T32" s="40" t="s">
        <v>138</v>
      </c>
      <c r="U32" s="41"/>
      <c r="V32" s="42" t="s">
        <v>138</v>
      </c>
    </row>
    <row r="33" spans="2:22" s="10" customFormat="1" x14ac:dyDescent="0.4">
      <c r="B33" s="57" t="s">
        <v>261</v>
      </c>
      <c r="C33" s="41" t="s">
        <v>262</v>
      </c>
      <c r="D33" s="41">
        <v>24481826</v>
      </c>
      <c r="E33" s="41" t="s">
        <v>287</v>
      </c>
      <c r="F33" s="41">
        <v>24451910</v>
      </c>
      <c r="G33" s="40" t="s">
        <v>132</v>
      </c>
      <c r="H33" s="40" t="s">
        <v>140</v>
      </c>
      <c r="I33" s="40" t="s">
        <v>141</v>
      </c>
      <c r="J33" s="41">
        <v>24404524</v>
      </c>
      <c r="K33" s="40" t="s">
        <v>1662</v>
      </c>
      <c r="L33" s="41">
        <v>24418060</v>
      </c>
      <c r="M33" s="40" t="s">
        <v>472</v>
      </c>
      <c r="N33" s="41">
        <v>1</v>
      </c>
      <c r="O33" s="41">
        <v>24160907</v>
      </c>
      <c r="P33" s="40" t="s">
        <v>473</v>
      </c>
      <c r="Q33" s="59"/>
      <c r="R33" s="40" t="s">
        <v>138</v>
      </c>
      <c r="S33" s="41">
        <v>23709942</v>
      </c>
      <c r="T33" s="40" t="s">
        <v>159</v>
      </c>
      <c r="U33" s="41"/>
      <c r="V33" s="42" t="s">
        <v>138</v>
      </c>
    </row>
    <row r="34" spans="2:22" s="10" customFormat="1" x14ac:dyDescent="0.4">
      <c r="B34" s="57" t="s">
        <v>261</v>
      </c>
      <c r="C34" s="41" t="s">
        <v>262</v>
      </c>
      <c r="D34" s="41">
        <v>24481644</v>
      </c>
      <c r="E34" s="41" t="s">
        <v>288</v>
      </c>
      <c r="F34" s="41">
        <v>24451913</v>
      </c>
      <c r="G34" s="40" t="s">
        <v>132</v>
      </c>
      <c r="H34" s="40" t="s">
        <v>144</v>
      </c>
      <c r="I34" s="40" t="s">
        <v>134</v>
      </c>
      <c r="J34" s="41">
        <v>24404524</v>
      </c>
      <c r="K34" s="40" t="s">
        <v>1662</v>
      </c>
      <c r="L34" s="41">
        <v>24418060</v>
      </c>
      <c r="M34" s="40" t="s">
        <v>472</v>
      </c>
      <c r="N34" s="41">
        <v>1</v>
      </c>
      <c r="O34" s="41">
        <v>24160907</v>
      </c>
      <c r="P34" s="40" t="s">
        <v>473</v>
      </c>
      <c r="Q34" s="59"/>
      <c r="R34" s="40" t="s">
        <v>138</v>
      </c>
      <c r="S34" s="41"/>
      <c r="T34" s="40" t="s">
        <v>138</v>
      </c>
      <c r="U34" s="41"/>
      <c r="V34" s="42" t="s">
        <v>138</v>
      </c>
    </row>
    <row r="35" spans="2:22" s="10" customFormat="1" x14ac:dyDescent="0.4">
      <c r="B35" s="57" t="s">
        <v>261</v>
      </c>
      <c r="C35" s="41" t="s">
        <v>262</v>
      </c>
      <c r="D35" s="41">
        <v>24481643</v>
      </c>
      <c r="E35" s="41" t="s">
        <v>289</v>
      </c>
      <c r="F35" s="41">
        <v>24451913</v>
      </c>
      <c r="G35" s="40" t="s">
        <v>132</v>
      </c>
      <c r="H35" s="40" t="s">
        <v>144</v>
      </c>
      <c r="I35" s="40" t="s">
        <v>134</v>
      </c>
      <c r="J35" s="41">
        <v>24404524</v>
      </c>
      <c r="K35" s="40" t="s">
        <v>1662</v>
      </c>
      <c r="L35" s="41">
        <v>24418060</v>
      </c>
      <c r="M35" s="40" t="s">
        <v>472</v>
      </c>
      <c r="N35" s="41">
        <v>1</v>
      </c>
      <c r="O35" s="41">
        <v>24160907</v>
      </c>
      <c r="P35" s="40" t="s">
        <v>473</v>
      </c>
      <c r="Q35" s="59"/>
      <c r="R35" s="40" t="s">
        <v>138</v>
      </c>
      <c r="S35" s="41">
        <v>23709942</v>
      </c>
      <c r="T35" s="40" t="s">
        <v>159</v>
      </c>
      <c r="U35" s="41"/>
      <c r="V35" s="42" t="s">
        <v>138</v>
      </c>
    </row>
    <row r="36" spans="2:22" s="10" customFormat="1" x14ac:dyDescent="0.4">
      <c r="B36" s="57" t="s">
        <v>261</v>
      </c>
      <c r="C36" s="41" t="s">
        <v>262</v>
      </c>
      <c r="D36" s="41">
        <v>24758243</v>
      </c>
      <c r="E36" s="41" t="s">
        <v>290</v>
      </c>
      <c r="F36" s="41">
        <v>24034435</v>
      </c>
      <c r="G36" s="40" t="s">
        <v>1543</v>
      </c>
      <c r="H36" s="40" t="s">
        <v>144</v>
      </c>
      <c r="I36" s="40" t="s">
        <v>141</v>
      </c>
      <c r="J36" s="41">
        <v>24404528</v>
      </c>
      <c r="K36" s="40" t="s">
        <v>1663</v>
      </c>
      <c r="L36" s="41">
        <v>23709618</v>
      </c>
      <c r="M36" s="40" t="s">
        <v>136</v>
      </c>
      <c r="N36" s="41">
        <v>1</v>
      </c>
      <c r="O36" s="41">
        <v>24160908</v>
      </c>
      <c r="P36" s="40" t="s">
        <v>137</v>
      </c>
      <c r="Q36" s="59"/>
      <c r="R36" s="40" t="s">
        <v>138</v>
      </c>
      <c r="S36" s="41"/>
      <c r="T36" s="40" t="s">
        <v>138</v>
      </c>
      <c r="U36" s="41"/>
      <c r="V36" s="42" t="s">
        <v>138</v>
      </c>
    </row>
    <row r="37" spans="2:22" s="10" customFormat="1" x14ac:dyDescent="0.4">
      <c r="B37" s="57" t="s">
        <v>261</v>
      </c>
      <c r="C37" s="41" t="s">
        <v>262</v>
      </c>
      <c r="D37" s="41">
        <v>24758244</v>
      </c>
      <c r="E37" s="41" t="s">
        <v>291</v>
      </c>
      <c r="F37" s="41">
        <v>24034435</v>
      </c>
      <c r="G37" s="40" t="s">
        <v>1543</v>
      </c>
      <c r="H37" s="40" t="s">
        <v>144</v>
      </c>
      <c r="I37" s="40" t="s">
        <v>141</v>
      </c>
      <c r="J37" s="41">
        <v>24404528</v>
      </c>
      <c r="K37" s="40" t="s">
        <v>1663</v>
      </c>
      <c r="L37" s="41">
        <v>23709618</v>
      </c>
      <c r="M37" s="40" t="s">
        <v>136</v>
      </c>
      <c r="N37" s="41">
        <v>1</v>
      </c>
      <c r="O37" s="41">
        <v>24160908</v>
      </c>
      <c r="P37" s="40" t="s">
        <v>137</v>
      </c>
      <c r="Q37" s="59"/>
      <c r="R37" s="40" t="s">
        <v>138</v>
      </c>
      <c r="S37" s="41">
        <v>23709942</v>
      </c>
      <c r="T37" s="40" t="s">
        <v>159</v>
      </c>
      <c r="U37" s="41"/>
      <c r="V37" s="42" t="s">
        <v>138</v>
      </c>
    </row>
    <row r="38" spans="2:22" s="10" customFormat="1" x14ac:dyDescent="0.4">
      <c r="B38" s="57" t="s">
        <v>261</v>
      </c>
      <c r="C38" s="41" t="s">
        <v>262</v>
      </c>
      <c r="D38" s="41">
        <v>24758254</v>
      </c>
      <c r="E38" s="41" t="s">
        <v>292</v>
      </c>
      <c r="F38" s="41">
        <v>24034435</v>
      </c>
      <c r="G38" s="40" t="s">
        <v>1543</v>
      </c>
      <c r="H38" s="40" t="s">
        <v>144</v>
      </c>
      <c r="I38" s="40" t="s">
        <v>141</v>
      </c>
      <c r="J38" s="41">
        <v>24404527</v>
      </c>
      <c r="K38" s="40" t="s">
        <v>1664</v>
      </c>
      <c r="L38" s="41">
        <v>23709618</v>
      </c>
      <c r="M38" s="40" t="s">
        <v>136</v>
      </c>
      <c r="N38" s="41">
        <v>1</v>
      </c>
      <c r="O38" s="41">
        <v>24160908</v>
      </c>
      <c r="P38" s="40" t="s">
        <v>137</v>
      </c>
      <c r="Q38" s="59"/>
      <c r="R38" s="40" t="s">
        <v>138</v>
      </c>
      <c r="S38" s="41">
        <v>23709942</v>
      </c>
      <c r="T38" s="40" t="s">
        <v>159</v>
      </c>
      <c r="U38" s="41"/>
      <c r="V38" s="42" t="s">
        <v>138</v>
      </c>
    </row>
    <row r="39" spans="2:22" s="10" customFormat="1" x14ac:dyDescent="0.4">
      <c r="B39" s="57" t="s">
        <v>261</v>
      </c>
      <c r="C39" s="41" t="s">
        <v>262</v>
      </c>
      <c r="D39" s="41">
        <v>24758255</v>
      </c>
      <c r="E39" s="41" t="s">
        <v>293</v>
      </c>
      <c r="F39" s="41">
        <v>24034435</v>
      </c>
      <c r="G39" s="40" t="s">
        <v>1543</v>
      </c>
      <c r="H39" s="40" t="s">
        <v>144</v>
      </c>
      <c r="I39" s="40" t="s">
        <v>141</v>
      </c>
      <c r="J39" s="41">
        <v>24404527</v>
      </c>
      <c r="K39" s="40" t="s">
        <v>1664</v>
      </c>
      <c r="L39" s="41">
        <v>23709618</v>
      </c>
      <c r="M39" s="40" t="s">
        <v>136</v>
      </c>
      <c r="N39" s="41">
        <v>1</v>
      </c>
      <c r="O39" s="41">
        <v>24160907</v>
      </c>
      <c r="P39" s="40" t="s">
        <v>473</v>
      </c>
      <c r="Q39" s="59"/>
      <c r="R39" s="40" t="s">
        <v>138</v>
      </c>
      <c r="S39" s="41"/>
      <c r="T39" s="40" t="s">
        <v>138</v>
      </c>
      <c r="U39" s="41"/>
      <c r="V39" s="42" t="s">
        <v>138</v>
      </c>
    </row>
    <row r="40" spans="2:22" s="10" customFormat="1" x14ac:dyDescent="0.4">
      <c r="B40" s="57" t="s">
        <v>261</v>
      </c>
      <c r="C40" s="41" t="s">
        <v>262</v>
      </c>
      <c r="D40" s="41">
        <v>24758257</v>
      </c>
      <c r="E40" s="41" t="s">
        <v>294</v>
      </c>
      <c r="F40" s="41">
        <v>24034435</v>
      </c>
      <c r="G40" s="40" t="s">
        <v>1543</v>
      </c>
      <c r="H40" s="40" t="s">
        <v>144</v>
      </c>
      <c r="I40" s="40" t="s">
        <v>141</v>
      </c>
      <c r="J40" s="41">
        <v>24404527</v>
      </c>
      <c r="K40" s="40" t="s">
        <v>1664</v>
      </c>
      <c r="L40" s="41">
        <v>23709623</v>
      </c>
      <c r="M40" s="40" t="s">
        <v>472</v>
      </c>
      <c r="N40" s="41">
        <v>1</v>
      </c>
      <c r="O40" s="41">
        <v>24160908</v>
      </c>
      <c r="P40" s="40" t="s">
        <v>137</v>
      </c>
      <c r="Q40" s="59"/>
      <c r="R40" s="40" t="s">
        <v>138</v>
      </c>
      <c r="S40" s="41"/>
      <c r="T40" s="40" t="s">
        <v>138</v>
      </c>
      <c r="U40" s="41"/>
      <c r="V40" s="42" t="s">
        <v>138</v>
      </c>
    </row>
    <row r="41" spans="2:22" s="10" customFormat="1" x14ac:dyDescent="0.4">
      <c r="B41" s="57" t="s">
        <v>261</v>
      </c>
      <c r="C41" s="41" t="s">
        <v>262</v>
      </c>
      <c r="D41" s="41">
        <v>25001216</v>
      </c>
      <c r="E41" s="41" t="s">
        <v>295</v>
      </c>
      <c r="F41" s="41">
        <v>24947866</v>
      </c>
      <c r="G41" s="40" t="s">
        <v>143</v>
      </c>
      <c r="H41" s="40" t="s">
        <v>144</v>
      </c>
      <c r="I41" s="40" t="s">
        <v>134</v>
      </c>
      <c r="J41" s="41">
        <v>24795385</v>
      </c>
      <c r="K41" s="40" t="s">
        <v>148</v>
      </c>
      <c r="L41" s="41">
        <v>24418061</v>
      </c>
      <c r="M41" s="40" t="s">
        <v>136</v>
      </c>
      <c r="N41" s="41">
        <v>1</v>
      </c>
      <c r="O41" s="41">
        <v>24160907</v>
      </c>
      <c r="P41" s="40" t="s">
        <v>473</v>
      </c>
      <c r="Q41" s="59"/>
      <c r="R41" s="40" t="s">
        <v>138</v>
      </c>
      <c r="S41" s="41">
        <v>23709942</v>
      </c>
      <c r="T41" s="40" t="s">
        <v>159</v>
      </c>
      <c r="U41" s="41"/>
      <c r="V41" s="42" t="s">
        <v>138</v>
      </c>
    </row>
    <row r="42" spans="2:22" s="10" customFormat="1" x14ac:dyDescent="0.4">
      <c r="B42" s="57" t="s">
        <v>261</v>
      </c>
      <c r="C42" s="41" t="s">
        <v>262</v>
      </c>
      <c r="D42" s="41">
        <v>25001217</v>
      </c>
      <c r="E42" s="41" t="s">
        <v>296</v>
      </c>
      <c r="F42" s="41">
        <v>24947866</v>
      </c>
      <c r="G42" s="40" t="s">
        <v>143</v>
      </c>
      <c r="H42" s="40" t="s">
        <v>144</v>
      </c>
      <c r="I42" s="40" t="s">
        <v>134</v>
      </c>
      <c r="J42" s="41">
        <v>24795385</v>
      </c>
      <c r="K42" s="40" t="s">
        <v>148</v>
      </c>
      <c r="L42" s="41">
        <v>24418061</v>
      </c>
      <c r="M42" s="40" t="s">
        <v>136</v>
      </c>
      <c r="N42" s="41">
        <v>1</v>
      </c>
      <c r="O42" s="41">
        <v>24160908</v>
      </c>
      <c r="P42" s="40" t="s">
        <v>137</v>
      </c>
      <c r="Q42" s="59"/>
      <c r="R42" s="40" t="s">
        <v>138</v>
      </c>
      <c r="S42" s="41"/>
      <c r="T42" s="40" t="s">
        <v>138</v>
      </c>
      <c r="U42" s="41"/>
      <c r="V42" s="42" t="s">
        <v>138</v>
      </c>
    </row>
    <row r="43" spans="2:22" s="10" customFormat="1" x14ac:dyDescent="0.4">
      <c r="B43" s="57" t="s">
        <v>261</v>
      </c>
      <c r="C43" s="41" t="s">
        <v>262</v>
      </c>
      <c r="D43" s="41">
        <v>25005003</v>
      </c>
      <c r="E43" s="41" t="s">
        <v>297</v>
      </c>
      <c r="F43" s="41">
        <v>24947866</v>
      </c>
      <c r="G43" s="40" t="s">
        <v>143</v>
      </c>
      <c r="H43" s="40" t="s">
        <v>144</v>
      </c>
      <c r="I43" s="40" t="s">
        <v>134</v>
      </c>
      <c r="J43" s="41">
        <v>24795386</v>
      </c>
      <c r="K43" s="40" t="s">
        <v>1529</v>
      </c>
      <c r="L43" s="41">
        <v>24418061</v>
      </c>
      <c r="M43" s="40" t="s">
        <v>136</v>
      </c>
      <c r="N43" s="41">
        <v>1</v>
      </c>
      <c r="O43" s="41">
        <v>24160908</v>
      </c>
      <c r="P43" s="40" t="s">
        <v>137</v>
      </c>
      <c r="Q43" s="59"/>
      <c r="R43" s="40" t="s">
        <v>138</v>
      </c>
      <c r="S43" s="41">
        <v>23709942</v>
      </c>
      <c r="T43" s="40" t="s">
        <v>159</v>
      </c>
      <c r="U43" s="41"/>
      <c r="V43" s="42" t="s">
        <v>138</v>
      </c>
    </row>
    <row r="44" spans="2:22" s="10" customFormat="1" x14ac:dyDescent="0.4">
      <c r="B44" s="57" t="s">
        <v>261</v>
      </c>
      <c r="C44" s="41" t="s">
        <v>262</v>
      </c>
      <c r="D44" s="41">
        <v>25001177</v>
      </c>
      <c r="E44" s="41" t="s">
        <v>298</v>
      </c>
      <c r="F44" s="41">
        <v>24947865</v>
      </c>
      <c r="G44" s="40" t="s">
        <v>143</v>
      </c>
      <c r="H44" s="40" t="s">
        <v>140</v>
      </c>
      <c r="I44" s="40" t="s">
        <v>141</v>
      </c>
      <c r="J44" s="41">
        <v>24795384</v>
      </c>
      <c r="K44" s="40" t="s">
        <v>145</v>
      </c>
      <c r="L44" s="41">
        <v>24418061</v>
      </c>
      <c r="M44" s="40" t="s">
        <v>136</v>
      </c>
      <c r="N44" s="41">
        <v>1</v>
      </c>
      <c r="O44" s="41">
        <v>24160907</v>
      </c>
      <c r="P44" s="40" t="s">
        <v>473</v>
      </c>
      <c r="Q44" s="59"/>
      <c r="R44" s="40" t="s">
        <v>138</v>
      </c>
      <c r="S44" s="41">
        <v>23709942</v>
      </c>
      <c r="T44" s="40" t="s">
        <v>159</v>
      </c>
      <c r="U44" s="41"/>
      <c r="V44" s="42" t="s">
        <v>138</v>
      </c>
    </row>
    <row r="45" spans="2:22" s="10" customFormat="1" x14ac:dyDescent="0.4">
      <c r="B45" s="57" t="s">
        <v>261</v>
      </c>
      <c r="C45" s="41" t="s">
        <v>262</v>
      </c>
      <c r="D45" s="41">
        <v>25001191</v>
      </c>
      <c r="E45" s="41" t="s">
        <v>299</v>
      </c>
      <c r="F45" s="41">
        <v>24947865</v>
      </c>
      <c r="G45" s="40" t="s">
        <v>143</v>
      </c>
      <c r="H45" s="40" t="s">
        <v>140</v>
      </c>
      <c r="I45" s="40" t="s">
        <v>141</v>
      </c>
      <c r="J45" s="41">
        <v>24795385</v>
      </c>
      <c r="K45" s="40" t="s">
        <v>148</v>
      </c>
      <c r="L45" s="41">
        <v>24418061</v>
      </c>
      <c r="M45" s="40" t="s">
        <v>136</v>
      </c>
      <c r="N45" s="41">
        <v>1</v>
      </c>
      <c r="O45" s="41">
        <v>24160908</v>
      </c>
      <c r="P45" s="40" t="s">
        <v>137</v>
      </c>
      <c r="Q45" s="59"/>
      <c r="R45" s="40" t="s">
        <v>138</v>
      </c>
      <c r="S45" s="41"/>
      <c r="T45" s="40" t="s">
        <v>138</v>
      </c>
      <c r="U45" s="41"/>
      <c r="V45" s="42" t="s">
        <v>138</v>
      </c>
    </row>
    <row r="46" spans="2:22" s="10" customFormat="1" x14ac:dyDescent="0.4">
      <c r="B46" s="57" t="s">
        <v>261</v>
      </c>
      <c r="C46" s="41" t="s">
        <v>262</v>
      </c>
      <c r="D46" s="41">
        <v>25001178</v>
      </c>
      <c r="E46" s="41" t="s">
        <v>300</v>
      </c>
      <c r="F46" s="41">
        <v>24947865</v>
      </c>
      <c r="G46" s="40" t="s">
        <v>143</v>
      </c>
      <c r="H46" s="40" t="s">
        <v>140</v>
      </c>
      <c r="I46" s="40" t="s">
        <v>141</v>
      </c>
      <c r="J46" s="41">
        <v>24795385</v>
      </c>
      <c r="K46" s="40" t="s">
        <v>148</v>
      </c>
      <c r="L46" s="41">
        <v>24418061</v>
      </c>
      <c r="M46" s="40" t="s">
        <v>136</v>
      </c>
      <c r="N46" s="41">
        <v>1</v>
      </c>
      <c r="O46" s="41">
        <v>24160908</v>
      </c>
      <c r="P46" s="40" t="s">
        <v>137</v>
      </c>
      <c r="Q46" s="59"/>
      <c r="R46" s="40" t="s">
        <v>138</v>
      </c>
      <c r="S46" s="41">
        <v>23709942</v>
      </c>
      <c r="T46" s="40" t="s">
        <v>159</v>
      </c>
      <c r="U46" s="41"/>
      <c r="V46" s="42" t="s">
        <v>138</v>
      </c>
    </row>
    <row r="47" spans="2:22" s="10" customFormat="1" x14ac:dyDescent="0.4">
      <c r="B47" s="57" t="s">
        <v>261</v>
      </c>
      <c r="C47" s="41" t="s">
        <v>262</v>
      </c>
      <c r="D47" s="41">
        <v>25001181</v>
      </c>
      <c r="E47" s="41" t="s">
        <v>301</v>
      </c>
      <c r="F47" s="41">
        <v>24947865</v>
      </c>
      <c r="G47" s="40" t="s">
        <v>143</v>
      </c>
      <c r="H47" s="40" t="s">
        <v>140</v>
      </c>
      <c r="I47" s="40" t="s">
        <v>141</v>
      </c>
      <c r="J47" s="41">
        <v>24795386</v>
      </c>
      <c r="K47" s="40" t="s">
        <v>1529</v>
      </c>
      <c r="L47" s="41">
        <v>24418061</v>
      </c>
      <c r="M47" s="40" t="s">
        <v>136</v>
      </c>
      <c r="N47" s="41">
        <v>1</v>
      </c>
      <c r="O47" s="41">
        <v>24160908</v>
      </c>
      <c r="P47" s="40" t="s">
        <v>137</v>
      </c>
      <c r="Q47" s="59"/>
      <c r="R47" s="40" t="s">
        <v>138</v>
      </c>
      <c r="S47" s="41">
        <v>23709942</v>
      </c>
      <c r="T47" s="40" t="s">
        <v>159</v>
      </c>
      <c r="U47" s="41"/>
      <c r="V47" s="42" t="s">
        <v>138</v>
      </c>
    </row>
    <row r="48" spans="2:22" s="10" customFormat="1" x14ac:dyDescent="0.4">
      <c r="B48" s="57" t="s">
        <v>261</v>
      </c>
      <c r="C48" s="41" t="s">
        <v>262</v>
      </c>
      <c r="D48" s="41">
        <v>25001141</v>
      </c>
      <c r="E48" s="41" t="s">
        <v>302</v>
      </c>
      <c r="F48" s="41">
        <v>24947865</v>
      </c>
      <c r="G48" s="40" t="s">
        <v>143</v>
      </c>
      <c r="H48" s="40" t="s">
        <v>140</v>
      </c>
      <c r="I48" s="40" t="s">
        <v>141</v>
      </c>
      <c r="J48" s="41">
        <v>24795386</v>
      </c>
      <c r="K48" s="40" t="s">
        <v>1529</v>
      </c>
      <c r="L48" s="41">
        <v>24418062</v>
      </c>
      <c r="M48" s="40" t="s">
        <v>242</v>
      </c>
      <c r="N48" s="41">
        <v>1</v>
      </c>
      <c r="O48" s="41">
        <v>24160908</v>
      </c>
      <c r="P48" s="40" t="s">
        <v>137</v>
      </c>
      <c r="Q48" s="59"/>
      <c r="R48" s="40" t="s">
        <v>138</v>
      </c>
      <c r="S48" s="41">
        <v>23709942</v>
      </c>
      <c r="T48" s="40" t="s">
        <v>159</v>
      </c>
      <c r="U48" s="41">
        <v>23709975</v>
      </c>
      <c r="V48" s="42" t="s">
        <v>1660</v>
      </c>
    </row>
    <row r="49" spans="2:22" s="10" customFormat="1" x14ac:dyDescent="0.4">
      <c r="B49" s="57" t="s">
        <v>261</v>
      </c>
      <c r="C49" s="41" t="s">
        <v>262</v>
      </c>
      <c r="D49" s="41">
        <v>25308413</v>
      </c>
      <c r="E49" s="41" t="s">
        <v>303</v>
      </c>
      <c r="F49" s="41">
        <v>24451913</v>
      </c>
      <c r="G49" s="40" t="s">
        <v>132</v>
      </c>
      <c r="H49" s="40" t="s">
        <v>144</v>
      </c>
      <c r="I49" s="40" t="s">
        <v>134</v>
      </c>
      <c r="J49" s="41">
        <v>24795383</v>
      </c>
      <c r="K49" s="40" t="s">
        <v>1531</v>
      </c>
      <c r="L49" s="41">
        <v>24418061</v>
      </c>
      <c r="M49" s="40" t="s">
        <v>136</v>
      </c>
      <c r="N49" s="41">
        <v>1</v>
      </c>
      <c r="O49" s="41">
        <v>24160907</v>
      </c>
      <c r="P49" s="40" t="s">
        <v>473</v>
      </c>
      <c r="Q49" s="59"/>
      <c r="R49" s="40" t="s">
        <v>138</v>
      </c>
      <c r="S49" s="41">
        <v>23709938</v>
      </c>
      <c r="T49" s="40" t="s">
        <v>174</v>
      </c>
      <c r="U49" s="41" t="s">
        <v>138</v>
      </c>
      <c r="V49" s="42" t="s">
        <v>138</v>
      </c>
    </row>
    <row r="50" spans="2:22" s="10" customFormat="1" x14ac:dyDescent="0.4">
      <c r="B50" s="57" t="s">
        <v>261</v>
      </c>
      <c r="C50" s="41" t="s">
        <v>262</v>
      </c>
      <c r="D50" s="41">
        <v>25308414</v>
      </c>
      <c r="E50" s="41" t="s">
        <v>304</v>
      </c>
      <c r="F50" s="41">
        <v>24451913</v>
      </c>
      <c r="G50" s="40" t="s">
        <v>132</v>
      </c>
      <c r="H50" s="40" t="s">
        <v>144</v>
      </c>
      <c r="I50" s="40" t="s">
        <v>134</v>
      </c>
      <c r="J50" s="41">
        <v>24795383</v>
      </c>
      <c r="K50" s="40" t="s">
        <v>1531</v>
      </c>
      <c r="L50" s="41">
        <v>24418060</v>
      </c>
      <c r="M50" s="40" t="s">
        <v>472</v>
      </c>
      <c r="N50" s="41">
        <v>1</v>
      </c>
      <c r="O50" s="41">
        <v>24160908</v>
      </c>
      <c r="P50" s="40" t="s">
        <v>137</v>
      </c>
      <c r="Q50" s="59"/>
      <c r="R50" s="40" t="s">
        <v>138</v>
      </c>
      <c r="S50" s="41" t="s">
        <v>138</v>
      </c>
      <c r="T50" s="40" t="s">
        <v>138</v>
      </c>
      <c r="U50" s="41" t="s">
        <v>138</v>
      </c>
      <c r="V50" s="42" t="s">
        <v>138</v>
      </c>
    </row>
    <row r="51" spans="2:22" s="10" customFormat="1" x14ac:dyDescent="0.4">
      <c r="B51" s="57" t="s">
        <v>261</v>
      </c>
      <c r="C51" s="41" t="s">
        <v>262</v>
      </c>
      <c r="D51" s="41">
        <v>25308415</v>
      </c>
      <c r="E51" s="41" t="s">
        <v>305</v>
      </c>
      <c r="F51" s="41">
        <v>24947866</v>
      </c>
      <c r="G51" s="40" t="s">
        <v>143</v>
      </c>
      <c r="H51" s="40" t="s">
        <v>144</v>
      </c>
      <c r="I51" s="40" t="s">
        <v>134</v>
      </c>
      <c r="J51" s="41">
        <v>24795384</v>
      </c>
      <c r="K51" s="40" t="s">
        <v>145</v>
      </c>
      <c r="L51" s="41">
        <v>24418061</v>
      </c>
      <c r="M51" s="40" t="s">
        <v>136</v>
      </c>
      <c r="N51" s="41">
        <v>1</v>
      </c>
      <c r="O51" s="41">
        <v>24160907</v>
      </c>
      <c r="P51" s="40" t="s">
        <v>473</v>
      </c>
      <c r="Q51" s="59"/>
      <c r="R51" s="40" t="s">
        <v>138</v>
      </c>
      <c r="S51" s="41">
        <v>23709938</v>
      </c>
      <c r="T51" s="40" t="s">
        <v>174</v>
      </c>
      <c r="U51" s="41" t="s">
        <v>138</v>
      </c>
      <c r="V51" s="42" t="s">
        <v>138</v>
      </c>
    </row>
    <row r="52" spans="2:22" s="10" customFormat="1" x14ac:dyDescent="0.4">
      <c r="B52" s="57" t="s">
        <v>261</v>
      </c>
      <c r="C52" s="41" t="s">
        <v>262</v>
      </c>
      <c r="D52" s="41">
        <v>25308416</v>
      </c>
      <c r="E52" s="41" t="s">
        <v>306</v>
      </c>
      <c r="F52" s="41">
        <v>24947866</v>
      </c>
      <c r="G52" s="40" t="s">
        <v>143</v>
      </c>
      <c r="H52" s="40" t="s">
        <v>144</v>
      </c>
      <c r="I52" s="40" t="s">
        <v>134</v>
      </c>
      <c r="J52" s="41">
        <v>24795384</v>
      </c>
      <c r="K52" s="40" t="s">
        <v>145</v>
      </c>
      <c r="L52" s="41">
        <v>24418061</v>
      </c>
      <c r="M52" s="40" t="s">
        <v>136</v>
      </c>
      <c r="N52" s="41">
        <v>1</v>
      </c>
      <c r="O52" s="41">
        <v>24160908</v>
      </c>
      <c r="P52" s="40" t="s">
        <v>137</v>
      </c>
      <c r="Q52" s="59"/>
      <c r="R52" s="40" t="s">
        <v>138</v>
      </c>
      <c r="S52" s="41" t="s">
        <v>138</v>
      </c>
      <c r="T52" s="40" t="s">
        <v>138</v>
      </c>
      <c r="U52" s="41" t="s">
        <v>138</v>
      </c>
      <c r="V52" s="42" t="s">
        <v>138</v>
      </c>
    </row>
    <row r="53" spans="2:22" s="10" customFormat="1" x14ac:dyDescent="0.4">
      <c r="B53" s="57" t="s">
        <v>261</v>
      </c>
      <c r="C53" s="41" t="s">
        <v>262</v>
      </c>
      <c r="D53" s="41">
        <v>25320684</v>
      </c>
      <c r="E53" s="41" t="s">
        <v>307</v>
      </c>
      <c r="F53" s="41">
        <v>24947866</v>
      </c>
      <c r="G53" s="40" t="s">
        <v>143</v>
      </c>
      <c r="H53" s="40" t="s">
        <v>144</v>
      </c>
      <c r="I53" s="40" t="s">
        <v>134</v>
      </c>
      <c r="J53" s="41">
        <v>24795385</v>
      </c>
      <c r="K53" s="40" t="s">
        <v>148</v>
      </c>
      <c r="L53" s="41">
        <v>24418061</v>
      </c>
      <c r="M53" s="40" t="s">
        <v>136</v>
      </c>
      <c r="N53" s="41">
        <v>1</v>
      </c>
      <c r="O53" s="41">
        <v>24317942</v>
      </c>
      <c r="P53" s="40" t="s">
        <v>159</v>
      </c>
      <c r="Q53" s="59">
        <v>24160907</v>
      </c>
      <c r="R53" s="40" t="s">
        <v>473</v>
      </c>
      <c r="S53" s="41" t="s">
        <v>138</v>
      </c>
      <c r="T53" s="40" t="s">
        <v>138</v>
      </c>
      <c r="U53" s="41" t="s">
        <v>138</v>
      </c>
      <c r="V53" s="42" t="s">
        <v>138</v>
      </c>
    </row>
    <row r="54" spans="2:22" s="10" customFormat="1" x14ac:dyDescent="0.4">
      <c r="B54" s="57" t="s">
        <v>261</v>
      </c>
      <c r="C54" s="41" t="s">
        <v>262</v>
      </c>
      <c r="D54" s="41">
        <v>25001214</v>
      </c>
      <c r="E54" s="41" t="s">
        <v>308</v>
      </c>
      <c r="F54" s="41">
        <v>24947866</v>
      </c>
      <c r="G54" s="40" t="s">
        <v>143</v>
      </c>
      <c r="H54" s="40" t="s">
        <v>144</v>
      </c>
      <c r="I54" s="40" t="s">
        <v>134</v>
      </c>
      <c r="J54" s="41">
        <v>24795385</v>
      </c>
      <c r="K54" s="40" t="s">
        <v>148</v>
      </c>
      <c r="L54" s="41">
        <v>24418061</v>
      </c>
      <c r="M54" s="40" t="s">
        <v>136</v>
      </c>
      <c r="N54" s="41">
        <v>1</v>
      </c>
      <c r="O54" s="41">
        <v>24160908</v>
      </c>
      <c r="P54" s="40" t="s">
        <v>137</v>
      </c>
      <c r="Q54" s="59" t="s">
        <v>309</v>
      </c>
      <c r="R54" s="40" t="s">
        <v>138</v>
      </c>
      <c r="S54" s="41">
        <v>23709938</v>
      </c>
      <c r="T54" s="40" t="s">
        <v>174</v>
      </c>
      <c r="U54" s="41" t="s">
        <v>138</v>
      </c>
      <c r="V54" s="42" t="s">
        <v>138</v>
      </c>
    </row>
    <row r="55" spans="2:22" s="10" customFormat="1" x14ac:dyDescent="0.4">
      <c r="B55" s="57" t="s">
        <v>261</v>
      </c>
      <c r="C55" s="41" t="s">
        <v>262</v>
      </c>
      <c r="D55" s="41">
        <v>25320685</v>
      </c>
      <c r="E55" s="41" t="s">
        <v>310</v>
      </c>
      <c r="F55" s="41">
        <v>24947866</v>
      </c>
      <c r="G55" s="40" t="s">
        <v>143</v>
      </c>
      <c r="H55" s="40" t="s">
        <v>144</v>
      </c>
      <c r="I55" s="40" t="s">
        <v>134</v>
      </c>
      <c r="J55" s="41">
        <v>24795385</v>
      </c>
      <c r="K55" s="40" t="s">
        <v>148</v>
      </c>
      <c r="L55" s="41">
        <v>24418061</v>
      </c>
      <c r="M55" s="40" t="s">
        <v>136</v>
      </c>
      <c r="N55" s="41">
        <v>1</v>
      </c>
      <c r="O55" s="41">
        <v>24317942</v>
      </c>
      <c r="P55" s="40" t="s">
        <v>159</v>
      </c>
      <c r="Q55" s="59">
        <v>24160908</v>
      </c>
      <c r="R55" s="40" t="s">
        <v>137</v>
      </c>
      <c r="S55" s="41" t="s">
        <v>138</v>
      </c>
      <c r="T55" s="40" t="s">
        <v>138</v>
      </c>
      <c r="U55" s="41" t="s">
        <v>138</v>
      </c>
      <c r="V55" s="42" t="s">
        <v>138</v>
      </c>
    </row>
    <row r="56" spans="2:22" s="10" customFormat="1" x14ac:dyDescent="0.4">
      <c r="B56" s="57" t="s">
        <v>261</v>
      </c>
      <c r="C56" s="41" t="s">
        <v>262</v>
      </c>
      <c r="D56" s="41">
        <v>25308418</v>
      </c>
      <c r="E56" s="41" t="s">
        <v>311</v>
      </c>
      <c r="F56" s="41">
        <v>24947866</v>
      </c>
      <c r="G56" s="40" t="s">
        <v>143</v>
      </c>
      <c r="H56" s="40" t="s">
        <v>144</v>
      </c>
      <c r="I56" s="40" t="s">
        <v>134</v>
      </c>
      <c r="J56" s="41">
        <v>24795386</v>
      </c>
      <c r="K56" s="40" t="s">
        <v>1529</v>
      </c>
      <c r="L56" s="41">
        <v>24418061</v>
      </c>
      <c r="M56" s="40" t="s">
        <v>136</v>
      </c>
      <c r="N56" s="41">
        <v>2</v>
      </c>
      <c r="O56" s="41">
        <v>24160908</v>
      </c>
      <c r="P56" s="40" t="s">
        <v>137</v>
      </c>
      <c r="Q56" s="59"/>
      <c r="R56" s="40" t="s">
        <v>138</v>
      </c>
      <c r="S56" s="41">
        <v>23709938</v>
      </c>
      <c r="T56" s="40" t="s">
        <v>174</v>
      </c>
      <c r="U56" s="41" t="s">
        <v>138</v>
      </c>
      <c r="V56" s="42" t="s">
        <v>138</v>
      </c>
    </row>
    <row r="57" spans="2:22" s="10" customFormat="1" x14ac:dyDescent="0.4">
      <c r="B57" s="57" t="s">
        <v>261</v>
      </c>
      <c r="C57" s="41" t="s">
        <v>262</v>
      </c>
      <c r="D57" s="41">
        <v>25308419</v>
      </c>
      <c r="E57" s="41" t="s">
        <v>312</v>
      </c>
      <c r="F57" s="41">
        <v>24947865</v>
      </c>
      <c r="G57" s="40" t="s">
        <v>143</v>
      </c>
      <c r="H57" s="40" t="s">
        <v>140</v>
      </c>
      <c r="I57" s="40" t="s">
        <v>141</v>
      </c>
      <c r="J57" s="41">
        <v>24795386</v>
      </c>
      <c r="K57" s="40" t="s">
        <v>1529</v>
      </c>
      <c r="L57" s="41">
        <v>24418061</v>
      </c>
      <c r="M57" s="40" t="s">
        <v>136</v>
      </c>
      <c r="N57" s="41">
        <v>2</v>
      </c>
      <c r="O57" s="41">
        <v>24160908</v>
      </c>
      <c r="P57" s="40" t="s">
        <v>137</v>
      </c>
      <c r="Q57" s="59"/>
      <c r="R57" s="40" t="s">
        <v>138</v>
      </c>
      <c r="S57" s="41">
        <v>23709938</v>
      </c>
      <c r="T57" s="40" t="s">
        <v>174</v>
      </c>
      <c r="U57" s="41" t="s">
        <v>138</v>
      </c>
      <c r="V57" s="42" t="s">
        <v>138</v>
      </c>
    </row>
    <row r="58" spans="2:22" s="10" customFormat="1" x14ac:dyDescent="0.4">
      <c r="B58" s="57" t="s">
        <v>261</v>
      </c>
      <c r="C58" s="41" t="s">
        <v>262</v>
      </c>
      <c r="D58" s="41">
        <v>25308420</v>
      </c>
      <c r="E58" s="41" t="s">
        <v>313</v>
      </c>
      <c r="F58" s="41">
        <v>24947865</v>
      </c>
      <c r="G58" s="40" t="s">
        <v>143</v>
      </c>
      <c r="H58" s="40" t="s">
        <v>140</v>
      </c>
      <c r="I58" s="40" t="s">
        <v>141</v>
      </c>
      <c r="J58" s="41">
        <v>24795386</v>
      </c>
      <c r="K58" s="40" t="s">
        <v>1529</v>
      </c>
      <c r="L58" s="41">
        <v>24418061</v>
      </c>
      <c r="M58" s="40" t="s">
        <v>136</v>
      </c>
      <c r="N58" s="41">
        <v>1</v>
      </c>
      <c r="O58" s="41">
        <v>24160907</v>
      </c>
      <c r="P58" s="40" t="s">
        <v>473</v>
      </c>
      <c r="Q58" s="59"/>
      <c r="R58" s="40" t="s">
        <v>138</v>
      </c>
      <c r="S58" s="41">
        <v>23709938</v>
      </c>
      <c r="T58" s="40" t="s">
        <v>174</v>
      </c>
      <c r="U58" s="41" t="s">
        <v>138</v>
      </c>
      <c r="V58" s="42" t="s">
        <v>138</v>
      </c>
    </row>
    <row r="59" spans="2:22" s="10" customFormat="1" x14ac:dyDescent="0.4">
      <c r="B59" s="57" t="s">
        <v>261</v>
      </c>
      <c r="C59" s="41" t="s">
        <v>262</v>
      </c>
      <c r="D59" s="41">
        <v>25001180</v>
      </c>
      <c r="E59" s="41" t="s">
        <v>314</v>
      </c>
      <c r="F59" s="41">
        <v>24947865</v>
      </c>
      <c r="G59" s="40" t="s">
        <v>143</v>
      </c>
      <c r="H59" s="40" t="s">
        <v>140</v>
      </c>
      <c r="I59" s="40" t="s">
        <v>141</v>
      </c>
      <c r="J59" s="41">
        <v>24795386</v>
      </c>
      <c r="K59" s="40" t="s">
        <v>1529</v>
      </c>
      <c r="L59" s="41">
        <v>24418061</v>
      </c>
      <c r="M59" s="40" t="s">
        <v>136</v>
      </c>
      <c r="N59" s="41">
        <v>1</v>
      </c>
      <c r="O59" s="41">
        <v>24160908</v>
      </c>
      <c r="P59" s="40" t="s">
        <v>137</v>
      </c>
      <c r="Q59" s="59"/>
      <c r="R59" s="40" t="s">
        <v>138</v>
      </c>
      <c r="S59" s="41">
        <v>23709938</v>
      </c>
      <c r="T59" s="40" t="s">
        <v>174</v>
      </c>
      <c r="U59" s="41" t="s">
        <v>138</v>
      </c>
      <c r="V59" s="42" t="s">
        <v>138</v>
      </c>
    </row>
    <row r="60" spans="2:22" s="10" customFormat="1" x14ac:dyDescent="0.4">
      <c r="B60" s="57" t="s">
        <v>261</v>
      </c>
      <c r="C60" s="41" t="s">
        <v>262</v>
      </c>
      <c r="D60" s="41">
        <v>25320686</v>
      </c>
      <c r="E60" s="41" t="s">
        <v>315</v>
      </c>
      <c r="F60" s="41">
        <v>24947865</v>
      </c>
      <c r="G60" s="40" t="s">
        <v>143</v>
      </c>
      <c r="H60" s="40" t="s">
        <v>140</v>
      </c>
      <c r="I60" s="40" t="s">
        <v>141</v>
      </c>
      <c r="J60" s="41">
        <v>24795386</v>
      </c>
      <c r="K60" s="40" t="s">
        <v>1529</v>
      </c>
      <c r="L60" s="41">
        <v>24418061</v>
      </c>
      <c r="M60" s="40" t="s">
        <v>136</v>
      </c>
      <c r="N60" s="41">
        <v>1</v>
      </c>
      <c r="O60" s="41">
        <v>24317942</v>
      </c>
      <c r="P60" s="40" t="s">
        <v>159</v>
      </c>
      <c r="Q60" s="59">
        <v>24160908</v>
      </c>
      <c r="R60" s="40" t="s">
        <v>137</v>
      </c>
      <c r="S60" s="41" t="s">
        <v>138</v>
      </c>
      <c r="T60" s="40" t="s">
        <v>138</v>
      </c>
      <c r="U60" s="41" t="s">
        <v>138</v>
      </c>
      <c r="V60" s="42" t="s">
        <v>138</v>
      </c>
    </row>
    <row r="61" spans="2:22" s="10" customFormat="1" x14ac:dyDescent="0.4">
      <c r="B61" s="57" t="s">
        <v>261</v>
      </c>
      <c r="C61" s="41" t="s">
        <v>262</v>
      </c>
      <c r="D61" s="41">
        <v>25308421</v>
      </c>
      <c r="E61" s="41" t="s">
        <v>316</v>
      </c>
      <c r="F61" s="41">
        <v>24451910</v>
      </c>
      <c r="G61" s="40" t="s">
        <v>132</v>
      </c>
      <c r="H61" s="40" t="s">
        <v>140</v>
      </c>
      <c r="I61" s="40" t="s">
        <v>141</v>
      </c>
      <c r="J61" s="41">
        <v>24795383</v>
      </c>
      <c r="K61" s="40" t="s">
        <v>1531</v>
      </c>
      <c r="L61" s="41">
        <v>24418061</v>
      </c>
      <c r="M61" s="40" t="s">
        <v>136</v>
      </c>
      <c r="N61" s="41">
        <v>1</v>
      </c>
      <c r="O61" s="41">
        <v>24160907</v>
      </c>
      <c r="P61" s="40" t="s">
        <v>473</v>
      </c>
      <c r="Q61" s="59"/>
      <c r="R61" s="40" t="s">
        <v>138</v>
      </c>
      <c r="S61" s="41">
        <v>23709938</v>
      </c>
      <c r="T61" s="40" t="s">
        <v>174</v>
      </c>
      <c r="U61" s="41" t="s">
        <v>138</v>
      </c>
      <c r="V61" s="42" t="s">
        <v>138</v>
      </c>
    </row>
    <row r="62" spans="2:22" s="10" customFormat="1" x14ac:dyDescent="0.4">
      <c r="B62" s="57" t="s">
        <v>261</v>
      </c>
      <c r="C62" s="41" t="s">
        <v>262</v>
      </c>
      <c r="D62" s="41">
        <v>25308423</v>
      </c>
      <c r="E62" s="41" t="s">
        <v>317</v>
      </c>
      <c r="F62" s="41">
        <v>24451910</v>
      </c>
      <c r="G62" s="40" t="s">
        <v>132</v>
      </c>
      <c r="H62" s="40" t="s">
        <v>140</v>
      </c>
      <c r="I62" s="40" t="s">
        <v>141</v>
      </c>
      <c r="J62" s="41">
        <v>24795384</v>
      </c>
      <c r="K62" s="40" t="s">
        <v>145</v>
      </c>
      <c r="L62" s="41">
        <v>24418061</v>
      </c>
      <c r="M62" s="40" t="s">
        <v>136</v>
      </c>
      <c r="N62" s="41">
        <v>1</v>
      </c>
      <c r="O62" s="41">
        <v>24160907</v>
      </c>
      <c r="P62" s="40" t="s">
        <v>473</v>
      </c>
      <c r="Q62" s="59"/>
      <c r="R62" s="40" t="s">
        <v>138</v>
      </c>
      <c r="S62" s="41">
        <v>23709938</v>
      </c>
      <c r="T62" s="40" t="s">
        <v>174</v>
      </c>
      <c r="U62" s="41" t="s">
        <v>138</v>
      </c>
      <c r="V62" s="42" t="s">
        <v>138</v>
      </c>
    </row>
    <row r="63" spans="2:22" s="10" customFormat="1" x14ac:dyDescent="0.4">
      <c r="B63" s="57" t="s">
        <v>261</v>
      </c>
      <c r="C63" s="41" t="s">
        <v>262</v>
      </c>
      <c r="D63" s="41">
        <v>25308999</v>
      </c>
      <c r="E63" s="41" t="s">
        <v>318</v>
      </c>
      <c r="F63" s="41">
        <v>24451910</v>
      </c>
      <c r="G63" s="40" t="s">
        <v>132</v>
      </c>
      <c r="H63" s="40" t="s">
        <v>140</v>
      </c>
      <c r="I63" s="40" t="s">
        <v>141</v>
      </c>
      <c r="J63" s="41">
        <v>24795385</v>
      </c>
      <c r="K63" s="40" t="s">
        <v>148</v>
      </c>
      <c r="L63" s="41">
        <v>24418061</v>
      </c>
      <c r="M63" s="40" t="s">
        <v>136</v>
      </c>
      <c r="N63" s="41">
        <v>1</v>
      </c>
      <c r="O63" s="41">
        <v>24160908</v>
      </c>
      <c r="P63" s="40" t="s">
        <v>137</v>
      </c>
      <c r="Q63" s="59"/>
      <c r="R63" s="40" t="s">
        <v>138</v>
      </c>
      <c r="S63" s="41">
        <v>23709938</v>
      </c>
      <c r="T63" s="40" t="s">
        <v>174</v>
      </c>
      <c r="U63" s="41" t="s">
        <v>138</v>
      </c>
      <c r="V63" s="42" t="s">
        <v>138</v>
      </c>
    </row>
    <row r="64" spans="2:22" s="10" customFormat="1" x14ac:dyDescent="0.4">
      <c r="B64" s="57" t="s">
        <v>261</v>
      </c>
      <c r="C64" s="41" t="s">
        <v>262</v>
      </c>
      <c r="D64" s="41">
        <v>25309000</v>
      </c>
      <c r="E64" s="41" t="s">
        <v>319</v>
      </c>
      <c r="F64" s="41">
        <v>24451910</v>
      </c>
      <c r="G64" s="40" t="s">
        <v>132</v>
      </c>
      <c r="H64" s="40" t="s">
        <v>140</v>
      </c>
      <c r="I64" s="40" t="s">
        <v>141</v>
      </c>
      <c r="J64" s="41">
        <v>24795385</v>
      </c>
      <c r="K64" s="40" t="s">
        <v>148</v>
      </c>
      <c r="L64" s="41">
        <v>24418060</v>
      </c>
      <c r="M64" s="40" t="s">
        <v>472</v>
      </c>
      <c r="N64" s="41">
        <v>1</v>
      </c>
      <c r="O64" s="41">
        <v>24160907</v>
      </c>
      <c r="P64" s="40" t="s">
        <v>473</v>
      </c>
      <c r="Q64" s="59"/>
      <c r="R64" s="40" t="s">
        <v>138</v>
      </c>
      <c r="S64" s="41">
        <v>23709938</v>
      </c>
      <c r="T64" s="40" t="s">
        <v>174</v>
      </c>
      <c r="U64" s="41" t="s">
        <v>138</v>
      </c>
      <c r="V64" s="42" t="s">
        <v>138</v>
      </c>
    </row>
    <row r="65" spans="2:22" s="10" customFormat="1" x14ac:dyDescent="0.4">
      <c r="B65" s="57" t="s">
        <v>261</v>
      </c>
      <c r="C65" s="41" t="s">
        <v>262</v>
      </c>
      <c r="D65" s="41">
        <v>25309001</v>
      </c>
      <c r="E65" s="41" t="s">
        <v>320</v>
      </c>
      <c r="F65" s="41">
        <v>24947865</v>
      </c>
      <c r="G65" s="40" t="s">
        <v>143</v>
      </c>
      <c r="H65" s="40" t="s">
        <v>140</v>
      </c>
      <c r="I65" s="40" t="s">
        <v>141</v>
      </c>
      <c r="J65" s="41">
        <v>24795384</v>
      </c>
      <c r="K65" s="40" t="s">
        <v>145</v>
      </c>
      <c r="L65" s="41">
        <v>24418061</v>
      </c>
      <c r="M65" s="40" t="s">
        <v>136</v>
      </c>
      <c r="N65" s="41">
        <v>1</v>
      </c>
      <c r="O65" s="41">
        <v>24160907</v>
      </c>
      <c r="P65" s="40" t="s">
        <v>473</v>
      </c>
      <c r="Q65" s="59"/>
      <c r="R65" s="40" t="s">
        <v>138</v>
      </c>
      <c r="S65" s="41">
        <v>23709938</v>
      </c>
      <c r="T65" s="40" t="s">
        <v>174</v>
      </c>
      <c r="U65" s="41" t="s">
        <v>138</v>
      </c>
      <c r="V65" s="42" t="s">
        <v>138</v>
      </c>
    </row>
    <row r="66" spans="2:22" s="10" customFormat="1" x14ac:dyDescent="0.4">
      <c r="B66" s="57" t="s">
        <v>261</v>
      </c>
      <c r="C66" s="41" t="s">
        <v>262</v>
      </c>
      <c r="D66" s="41">
        <v>25117357</v>
      </c>
      <c r="E66" s="41" t="s">
        <v>321</v>
      </c>
      <c r="F66" s="41">
        <v>24947865</v>
      </c>
      <c r="G66" s="40" t="s">
        <v>143</v>
      </c>
      <c r="H66" s="40" t="s">
        <v>140</v>
      </c>
      <c r="I66" s="40" t="s">
        <v>141</v>
      </c>
      <c r="J66" s="41">
        <v>24795384</v>
      </c>
      <c r="K66" s="40" t="s">
        <v>145</v>
      </c>
      <c r="L66" s="41">
        <v>24418061</v>
      </c>
      <c r="M66" s="40" t="s">
        <v>136</v>
      </c>
      <c r="N66" s="41">
        <v>1</v>
      </c>
      <c r="O66" s="41">
        <v>24160908</v>
      </c>
      <c r="P66" s="40" t="s">
        <v>137</v>
      </c>
      <c r="Q66" s="59"/>
      <c r="R66" s="40" t="s">
        <v>138</v>
      </c>
      <c r="S66" s="41" t="s">
        <v>138</v>
      </c>
      <c r="T66" s="40" t="s">
        <v>138</v>
      </c>
      <c r="U66" s="41" t="s">
        <v>138</v>
      </c>
      <c r="V66" s="42" t="s">
        <v>138</v>
      </c>
    </row>
    <row r="67" spans="2:22" s="10" customFormat="1" x14ac:dyDescent="0.4">
      <c r="B67" s="57" t="s">
        <v>261</v>
      </c>
      <c r="C67" s="41" t="s">
        <v>262</v>
      </c>
      <c r="D67" s="41">
        <v>25309002</v>
      </c>
      <c r="E67" s="41" t="s">
        <v>322</v>
      </c>
      <c r="F67" s="41">
        <v>24947865</v>
      </c>
      <c r="G67" s="40" t="s">
        <v>143</v>
      </c>
      <c r="H67" s="40" t="s">
        <v>140</v>
      </c>
      <c r="I67" s="40" t="s">
        <v>141</v>
      </c>
      <c r="J67" s="41">
        <v>24795385</v>
      </c>
      <c r="K67" s="40" t="s">
        <v>148</v>
      </c>
      <c r="L67" s="41">
        <v>24418061</v>
      </c>
      <c r="M67" s="40" t="s">
        <v>136</v>
      </c>
      <c r="N67" s="41">
        <v>1</v>
      </c>
      <c r="O67" s="41">
        <v>24160907</v>
      </c>
      <c r="P67" s="40" t="s">
        <v>473</v>
      </c>
      <c r="Q67" s="59"/>
      <c r="R67" s="40" t="s">
        <v>138</v>
      </c>
      <c r="S67" s="41">
        <v>23709938</v>
      </c>
      <c r="T67" s="40" t="s">
        <v>174</v>
      </c>
      <c r="U67" s="41" t="s">
        <v>138</v>
      </c>
      <c r="V67" s="42" t="s">
        <v>138</v>
      </c>
    </row>
    <row r="68" spans="2:22" s="10" customFormat="1" x14ac:dyDescent="0.4">
      <c r="B68" s="57" t="s">
        <v>261</v>
      </c>
      <c r="C68" s="41" t="s">
        <v>262</v>
      </c>
      <c r="D68" s="41">
        <v>25320688</v>
      </c>
      <c r="E68" s="41" t="s">
        <v>323</v>
      </c>
      <c r="F68" s="41">
        <v>24947865</v>
      </c>
      <c r="G68" s="40" t="s">
        <v>143</v>
      </c>
      <c r="H68" s="40" t="s">
        <v>140</v>
      </c>
      <c r="I68" s="40" t="s">
        <v>141</v>
      </c>
      <c r="J68" s="41">
        <v>24795385</v>
      </c>
      <c r="K68" s="40" t="s">
        <v>148</v>
      </c>
      <c r="L68" s="41">
        <v>24418061</v>
      </c>
      <c r="M68" s="40" t="s">
        <v>136</v>
      </c>
      <c r="N68" s="41">
        <v>1</v>
      </c>
      <c r="O68" s="41">
        <v>24317942</v>
      </c>
      <c r="P68" s="40" t="s">
        <v>159</v>
      </c>
      <c r="Q68" s="59">
        <v>24160907</v>
      </c>
      <c r="R68" s="40" t="s">
        <v>473</v>
      </c>
      <c r="S68" s="41" t="s">
        <v>138</v>
      </c>
      <c r="T68" s="40" t="s">
        <v>138</v>
      </c>
      <c r="U68" s="41" t="s">
        <v>138</v>
      </c>
      <c r="V68" s="42" t="s">
        <v>138</v>
      </c>
    </row>
    <row r="69" spans="2:22" s="10" customFormat="1" x14ac:dyDescent="0.4">
      <c r="B69" s="57" t="s">
        <v>261</v>
      </c>
      <c r="C69" s="41" t="s">
        <v>262</v>
      </c>
      <c r="D69" s="41">
        <v>25309003</v>
      </c>
      <c r="E69" s="41" t="s">
        <v>324</v>
      </c>
      <c r="F69" s="41">
        <v>24947865</v>
      </c>
      <c r="G69" s="40" t="s">
        <v>143</v>
      </c>
      <c r="H69" s="40" t="s">
        <v>140</v>
      </c>
      <c r="I69" s="40" t="s">
        <v>141</v>
      </c>
      <c r="J69" s="41">
        <v>24795385</v>
      </c>
      <c r="K69" s="40" t="s">
        <v>148</v>
      </c>
      <c r="L69" s="41">
        <v>24418061</v>
      </c>
      <c r="M69" s="40" t="s">
        <v>136</v>
      </c>
      <c r="N69" s="41">
        <v>1</v>
      </c>
      <c r="O69" s="41">
        <v>24160908</v>
      </c>
      <c r="P69" s="40" t="s">
        <v>137</v>
      </c>
      <c r="Q69" s="59"/>
      <c r="R69" s="40" t="s">
        <v>138</v>
      </c>
      <c r="S69" s="41" t="s">
        <v>138</v>
      </c>
      <c r="T69" s="40" t="s">
        <v>138</v>
      </c>
      <c r="U69" s="41">
        <v>25146405</v>
      </c>
      <c r="V69" s="42" t="s">
        <v>161</v>
      </c>
    </row>
    <row r="70" spans="2:22" s="10" customFormat="1" x14ac:dyDescent="0.4">
      <c r="B70" s="57" t="s">
        <v>261</v>
      </c>
      <c r="C70" s="41" t="s">
        <v>262</v>
      </c>
      <c r="D70" s="41">
        <v>25309004</v>
      </c>
      <c r="E70" s="41" t="s">
        <v>325</v>
      </c>
      <c r="F70" s="41">
        <v>24947865</v>
      </c>
      <c r="G70" s="40" t="s">
        <v>143</v>
      </c>
      <c r="H70" s="40" t="s">
        <v>140</v>
      </c>
      <c r="I70" s="40" t="s">
        <v>141</v>
      </c>
      <c r="J70" s="41">
        <v>24795385</v>
      </c>
      <c r="K70" s="40" t="s">
        <v>148</v>
      </c>
      <c r="L70" s="41">
        <v>24418061</v>
      </c>
      <c r="M70" s="40" t="s">
        <v>136</v>
      </c>
      <c r="N70" s="41">
        <v>1</v>
      </c>
      <c r="O70" s="41">
        <v>24160908</v>
      </c>
      <c r="P70" s="40" t="s">
        <v>137</v>
      </c>
      <c r="Q70" s="59"/>
      <c r="R70" s="40" t="s">
        <v>138</v>
      </c>
      <c r="S70" s="41">
        <v>23709938</v>
      </c>
      <c r="T70" s="40" t="s">
        <v>174</v>
      </c>
      <c r="U70" s="41" t="s">
        <v>138</v>
      </c>
      <c r="V70" s="42" t="s">
        <v>138</v>
      </c>
    </row>
    <row r="71" spans="2:22" s="10" customFormat="1" x14ac:dyDescent="0.4">
      <c r="B71" s="57" t="s">
        <v>261</v>
      </c>
      <c r="C71" s="41" t="s">
        <v>262</v>
      </c>
      <c r="D71" s="41">
        <v>25320689</v>
      </c>
      <c r="E71" s="41" t="s">
        <v>326</v>
      </c>
      <c r="F71" s="41">
        <v>24947865</v>
      </c>
      <c r="G71" s="40" t="s">
        <v>143</v>
      </c>
      <c r="H71" s="40" t="s">
        <v>140</v>
      </c>
      <c r="I71" s="40" t="s">
        <v>141</v>
      </c>
      <c r="J71" s="41">
        <v>24795385</v>
      </c>
      <c r="K71" s="40" t="s">
        <v>148</v>
      </c>
      <c r="L71" s="41">
        <v>24418061</v>
      </c>
      <c r="M71" s="40" t="s">
        <v>136</v>
      </c>
      <c r="N71" s="41">
        <v>1</v>
      </c>
      <c r="O71" s="41">
        <v>24317942</v>
      </c>
      <c r="P71" s="40" t="s">
        <v>159</v>
      </c>
      <c r="Q71" s="59">
        <v>24160908</v>
      </c>
      <c r="R71" s="40" t="s">
        <v>137</v>
      </c>
      <c r="S71" s="41" t="s">
        <v>138</v>
      </c>
      <c r="T71" s="40" t="s">
        <v>138</v>
      </c>
      <c r="U71" s="41" t="s">
        <v>138</v>
      </c>
      <c r="V71" s="42" t="s">
        <v>138</v>
      </c>
    </row>
    <row r="72" spans="2:22" s="10" customFormat="1" x14ac:dyDescent="0.4">
      <c r="B72" s="57" t="s">
        <v>261</v>
      </c>
      <c r="C72" s="41" t="s">
        <v>262</v>
      </c>
      <c r="D72" s="41">
        <v>25309006</v>
      </c>
      <c r="E72" s="41" t="s">
        <v>327</v>
      </c>
      <c r="F72" s="41">
        <v>24947865</v>
      </c>
      <c r="G72" s="40" t="s">
        <v>143</v>
      </c>
      <c r="H72" s="40" t="s">
        <v>140</v>
      </c>
      <c r="I72" s="40" t="s">
        <v>141</v>
      </c>
      <c r="J72" s="41">
        <v>24795386</v>
      </c>
      <c r="K72" s="40" t="s">
        <v>1529</v>
      </c>
      <c r="L72" s="41">
        <v>24418061</v>
      </c>
      <c r="M72" s="40" t="s">
        <v>136</v>
      </c>
      <c r="N72" s="41">
        <v>2</v>
      </c>
      <c r="O72" s="41">
        <v>24160908</v>
      </c>
      <c r="P72" s="40" t="s">
        <v>137</v>
      </c>
      <c r="Q72" s="59"/>
      <c r="R72" s="40" t="s">
        <v>138</v>
      </c>
      <c r="S72" s="41" t="s">
        <v>138</v>
      </c>
      <c r="T72" s="40" t="s">
        <v>138</v>
      </c>
      <c r="U72" s="41">
        <v>25146405</v>
      </c>
      <c r="V72" s="42" t="s">
        <v>161</v>
      </c>
    </row>
    <row r="73" spans="2:22" s="10" customFormat="1" x14ac:dyDescent="0.4">
      <c r="B73" s="57" t="s">
        <v>261</v>
      </c>
      <c r="C73" s="41" t="s">
        <v>262</v>
      </c>
      <c r="D73" s="41">
        <v>25281303</v>
      </c>
      <c r="E73" s="41" t="s">
        <v>328</v>
      </c>
      <c r="F73" s="41">
        <v>24947865</v>
      </c>
      <c r="G73" s="40" t="s">
        <v>143</v>
      </c>
      <c r="H73" s="40" t="s">
        <v>140</v>
      </c>
      <c r="I73" s="40" t="s">
        <v>141</v>
      </c>
      <c r="J73" s="41">
        <v>24795386</v>
      </c>
      <c r="K73" s="40" t="s">
        <v>1529</v>
      </c>
      <c r="L73" s="41">
        <v>24418061</v>
      </c>
      <c r="M73" s="40" t="s">
        <v>136</v>
      </c>
      <c r="N73" s="41">
        <v>2</v>
      </c>
      <c r="O73" s="41">
        <v>24160908</v>
      </c>
      <c r="P73" s="40" t="s">
        <v>137</v>
      </c>
      <c r="Q73" s="59"/>
      <c r="R73" s="40" t="s">
        <v>138</v>
      </c>
      <c r="S73" s="41">
        <v>23709938</v>
      </c>
      <c r="T73" s="40" t="s">
        <v>174</v>
      </c>
      <c r="U73" s="41">
        <v>25146405</v>
      </c>
      <c r="V73" s="42" t="s">
        <v>161</v>
      </c>
    </row>
    <row r="74" spans="2:22" s="10" customFormat="1" x14ac:dyDescent="0.4">
      <c r="B74" s="57" t="s">
        <v>261</v>
      </c>
      <c r="C74" s="41" t="s">
        <v>262</v>
      </c>
      <c r="D74" s="41">
        <v>25309007</v>
      </c>
      <c r="E74" s="41" t="s">
        <v>329</v>
      </c>
      <c r="F74" s="41">
        <v>24947865</v>
      </c>
      <c r="G74" s="40" t="s">
        <v>143</v>
      </c>
      <c r="H74" s="40" t="s">
        <v>140</v>
      </c>
      <c r="I74" s="40" t="s">
        <v>141</v>
      </c>
      <c r="J74" s="41">
        <v>24795386</v>
      </c>
      <c r="K74" s="40" t="s">
        <v>1529</v>
      </c>
      <c r="L74" s="41">
        <v>24418061</v>
      </c>
      <c r="M74" s="40" t="s">
        <v>136</v>
      </c>
      <c r="N74" s="41">
        <v>1</v>
      </c>
      <c r="O74" s="41">
        <v>24160908</v>
      </c>
      <c r="P74" s="40" t="s">
        <v>137</v>
      </c>
      <c r="Q74" s="59"/>
      <c r="R74" s="40" t="s">
        <v>138</v>
      </c>
      <c r="S74" s="41">
        <v>23709938</v>
      </c>
      <c r="T74" s="40" t="s">
        <v>174</v>
      </c>
      <c r="U74" s="41">
        <v>25146405</v>
      </c>
      <c r="V74" s="42" t="s">
        <v>161</v>
      </c>
    </row>
    <row r="75" spans="2:22" s="10" customFormat="1" x14ac:dyDescent="0.4">
      <c r="B75" s="57" t="s">
        <v>261</v>
      </c>
      <c r="C75" s="41" t="s">
        <v>262</v>
      </c>
      <c r="D75" s="41" t="s">
        <v>330</v>
      </c>
      <c r="E75" s="41" t="s">
        <v>331</v>
      </c>
      <c r="F75" s="41">
        <v>24947865</v>
      </c>
      <c r="G75" s="40" t="s">
        <v>143</v>
      </c>
      <c r="H75" s="40" t="s">
        <v>140</v>
      </c>
      <c r="I75" s="40" t="s">
        <v>141</v>
      </c>
      <c r="J75" s="41">
        <v>25344003</v>
      </c>
      <c r="K75" s="40" t="s">
        <v>167</v>
      </c>
      <c r="L75" s="41">
        <v>24418061</v>
      </c>
      <c r="M75" s="40" t="s">
        <v>136</v>
      </c>
      <c r="N75" s="41">
        <v>1</v>
      </c>
      <c r="O75" s="41">
        <v>24160907</v>
      </c>
      <c r="P75" s="40" t="s">
        <v>473</v>
      </c>
      <c r="Q75" s="59"/>
      <c r="R75" s="40" t="s">
        <v>138</v>
      </c>
      <c r="S75" s="41">
        <v>23709938</v>
      </c>
      <c r="T75" s="40" t="s">
        <v>174</v>
      </c>
      <c r="U75" s="41"/>
      <c r="V75" s="42" t="s">
        <v>138</v>
      </c>
    </row>
    <row r="76" spans="2:22" s="10" customFormat="1" x14ac:dyDescent="0.4">
      <c r="B76" s="57" t="s">
        <v>261</v>
      </c>
      <c r="C76" s="41" t="s">
        <v>262</v>
      </c>
      <c r="D76" s="41" t="s">
        <v>332</v>
      </c>
      <c r="E76" s="41" t="s">
        <v>333</v>
      </c>
      <c r="F76" s="41">
        <v>24947865</v>
      </c>
      <c r="G76" s="40" t="s">
        <v>143</v>
      </c>
      <c r="H76" s="40" t="s">
        <v>140</v>
      </c>
      <c r="I76" s="40" t="s">
        <v>141</v>
      </c>
      <c r="J76" s="41">
        <v>25344003</v>
      </c>
      <c r="K76" s="40" t="s">
        <v>167</v>
      </c>
      <c r="L76" s="41">
        <v>24418061</v>
      </c>
      <c r="M76" s="40" t="s">
        <v>136</v>
      </c>
      <c r="N76" s="41">
        <v>1</v>
      </c>
      <c r="O76" s="41">
        <v>24160908</v>
      </c>
      <c r="P76" s="40" t="s">
        <v>137</v>
      </c>
      <c r="Q76" s="59"/>
      <c r="R76" s="40" t="s">
        <v>138</v>
      </c>
      <c r="S76" s="41"/>
      <c r="T76" s="40" t="s">
        <v>138</v>
      </c>
      <c r="U76" s="41"/>
      <c r="V76" s="42" t="s">
        <v>138</v>
      </c>
    </row>
    <row r="77" spans="2:22" s="10" customFormat="1" x14ac:dyDescent="0.4">
      <c r="B77" s="57" t="s">
        <v>261</v>
      </c>
      <c r="C77" s="41" t="s">
        <v>262</v>
      </c>
      <c r="D77" s="41" t="s">
        <v>334</v>
      </c>
      <c r="E77" s="41" t="s">
        <v>335</v>
      </c>
      <c r="F77" s="41">
        <v>24947865</v>
      </c>
      <c r="G77" s="40" t="s">
        <v>143</v>
      </c>
      <c r="H77" s="40" t="s">
        <v>140</v>
      </c>
      <c r="I77" s="40" t="s">
        <v>141</v>
      </c>
      <c r="J77" s="41">
        <v>25283533</v>
      </c>
      <c r="K77" s="40" t="s">
        <v>172</v>
      </c>
      <c r="L77" s="41">
        <v>24418061</v>
      </c>
      <c r="M77" s="40" t="s">
        <v>136</v>
      </c>
      <c r="N77" s="41">
        <v>1</v>
      </c>
      <c r="O77" s="41">
        <v>24160907</v>
      </c>
      <c r="P77" s="40" t="s">
        <v>473</v>
      </c>
      <c r="Q77" s="59"/>
      <c r="R77" s="40" t="s">
        <v>138</v>
      </c>
      <c r="S77" s="41">
        <v>23709938</v>
      </c>
      <c r="T77" s="40" t="s">
        <v>174</v>
      </c>
      <c r="U77" s="41"/>
      <c r="V77" s="42" t="s">
        <v>138</v>
      </c>
    </row>
    <row r="78" spans="2:22" s="10" customFormat="1" x14ac:dyDescent="0.4">
      <c r="B78" s="57" t="s">
        <v>261</v>
      </c>
      <c r="C78" s="41" t="s">
        <v>262</v>
      </c>
      <c r="D78" s="41" t="s">
        <v>336</v>
      </c>
      <c r="E78" s="41" t="s">
        <v>337</v>
      </c>
      <c r="F78" s="41">
        <v>24947865</v>
      </c>
      <c r="G78" s="40" t="s">
        <v>143</v>
      </c>
      <c r="H78" s="40" t="s">
        <v>140</v>
      </c>
      <c r="I78" s="40" t="s">
        <v>141</v>
      </c>
      <c r="J78" s="41">
        <v>25283533</v>
      </c>
      <c r="K78" s="40" t="s">
        <v>172</v>
      </c>
      <c r="L78" s="41">
        <v>24418061</v>
      </c>
      <c r="M78" s="40" t="s">
        <v>136</v>
      </c>
      <c r="N78" s="41">
        <v>1</v>
      </c>
      <c r="O78" s="41">
        <v>24160908</v>
      </c>
      <c r="P78" s="40" t="s">
        <v>137</v>
      </c>
      <c r="Q78" s="59"/>
      <c r="R78" s="40" t="s">
        <v>138</v>
      </c>
      <c r="S78" s="41"/>
      <c r="T78" s="40" t="s">
        <v>138</v>
      </c>
      <c r="U78" s="41"/>
      <c r="V78" s="42" t="s">
        <v>138</v>
      </c>
    </row>
    <row r="79" spans="2:22" s="10" customFormat="1" x14ac:dyDescent="0.4">
      <c r="B79" s="57" t="s">
        <v>261</v>
      </c>
      <c r="C79" s="41" t="s">
        <v>262</v>
      </c>
      <c r="D79" s="41" t="s">
        <v>338</v>
      </c>
      <c r="E79" s="41" t="s">
        <v>339</v>
      </c>
      <c r="F79" s="41">
        <v>24947865</v>
      </c>
      <c r="G79" s="40" t="s">
        <v>143</v>
      </c>
      <c r="H79" s="40" t="s">
        <v>140</v>
      </c>
      <c r="I79" s="40" t="s">
        <v>141</v>
      </c>
      <c r="J79" s="41">
        <v>25283533</v>
      </c>
      <c r="K79" s="40" t="s">
        <v>172</v>
      </c>
      <c r="L79" s="41">
        <v>24418061</v>
      </c>
      <c r="M79" s="40" t="s">
        <v>136</v>
      </c>
      <c r="N79" s="41">
        <v>1</v>
      </c>
      <c r="O79" s="41">
        <v>24160908</v>
      </c>
      <c r="P79" s="40" t="s">
        <v>137</v>
      </c>
      <c r="Q79" s="59"/>
      <c r="R79" s="40" t="s">
        <v>138</v>
      </c>
      <c r="S79" s="41">
        <v>23709938</v>
      </c>
      <c r="T79" s="40" t="s">
        <v>174</v>
      </c>
      <c r="U79" s="41"/>
      <c r="V79" s="42" t="s">
        <v>138</v>
      </c>
    </row>
    <row r="80" spans="2:22" s="10" customFormat="1" x14ac:dyDescent="0.4">
      <c r="B80" s="57" t="s">
        <v>261</v>
      </c>
      <c r="C80" s="41" t="s">
        <v>262</v>
      </c>
      <c r="D80" s="41" t="s">
        <v>340</v>
      </c>
      <c r="E80" s="41" t="s">
        <v>341</v>
      </c>
      <c r="F80" s="41">
        <v>24947865</v>
      </c>
      <c r="G80" s="40" t="s">
        <v>143</v>
      </c>
      <c r="H80" s="40" t="s">
        <v>140</v>
      </c>
      <c r="I80" s="40" t="s">
        <v>141</v>
      </c>
      <c r="J80" s="41">
        <v>25283533</v>
      </c>
      <c r="K80" s="40" t="s">
        <v>172</v>
      </c>
      <c r="L80" s="41">
        <v>24418062</v>
      </c>
      <c r="M80" s="40" t="s">
        <v>242</v>
      </c>
      <c r="N80" s="41">
        <v>1</v>
      </c>
      <c r="O80" s="41">
        <v>24160908</v>
      </c>
      <c r="P80" s="40" t="s">
        <v>137</v>
      </c>
      <c r="Q80" s="59"/>
      <c r="R80" s="40" t="s">
        <v>138</v>
      </c>
      <c r="S80" s="41"/>
      <c r="T80" s="40" t="s">
        <v>138</v>
      </c>
      <c r="U80" s="41"/>
      <c r="V80" s="42" t="s">
        <v>138</v>
      </c>
    </row>
    <row r="81" spans="2:22" s="10" customFormat="1" x14ac:dyDescent="0.4">
      <c r="B81" s="57" t="s">
        <v>261</v>
      </c>
      <c r="C81" s="41" t="s">
        <v>262</v>
      </c>
      <c r="D81" s="41" t="s">
        <v>342</v>
      </c>
      <c r="E81" s="41" t="s">
        <v>343</v>
      </c>
      <c r="F81" s="41">
        <v>24947865</v>
      </c>
      <c r="G81" s="40" t="s">
        <v>143</v>
      </c>
      <c r="H81" s="40" t="s">
        <v>140</v>
      </c>
      <c r="I81" s="40" t="s">
        <v>141</v>
      </c>
      <c r="J81" s="41">
        <v>25283533</v>
      </c>
      <c r="K81" s="40" t="s">
        <v>172</v>
      </c>
      <c r="L81" s="41">
        <v>24418062</v>
      </c>
      <c r="M81" s="40" t="s">
        <v>242</v>
      </c>
      <c r="N81" s="41">
        <v>1</v>
      </c>
      <c r="O81" s="41">
        <v>24160908</v>
      </c>
      <c r="P81" s="40" t="s">
        <v>137</v>
      </c>
      <c r="Q81" s="59"/>
      <c r="R81" s="40" t="s">
        <v>138</v>
      </c>
      <c r="S81" s="41">
        <v>23709938</v>
      </c>
      <c r="T81" s="40" t="s">
        <v>174</v>
      </c>
      <c r="U81" s="41"/>
      <c r="V81" s="42" t="s">
        <v>138</v>
      </c>
    </row>
    <row r="82" spans="2:22" s="10" customFormat="1" x14ac:dyDescent="0.4">
      <c r="B82" s="57" t="s">
        <v>261</v>
      </c>
      <c r="C82" s="41" t="s">
        <v>262</v>
      </c>
      <c r="D82" s="41" t="s">
        <v>344</v>
      </c>
      <c r="E82" s="41" t="s">
        <v>345</v>
      </c>
      <c r="F82" s="41">
        <v>24947865</v>
      </c>
      <c r="G82" s="40" t="s">
        <v>143</v>
      </c>
      <c r="H82" s="40" t="s">
        <v>140</v>
      </c>
      <c r="I82" s="40" t="s">
        <v>141</v>
      </c>
      <c r="J82" s="41">
        <v>25283532</v>
      </c>
      <c r="K82" s="40" t="s">
        <v>186</v>
      </c>
      <c r="L82" s="41">
        <v>24418061</v>
      </c>
      <c r="M82" s="40" t="s">
        <v>136</v>
      </c>
      <c r="N82" s="41">
        <v>1</v>
      </c>
      <c r="O82" s="41">
        <v>24160908</v>
      </c>
      <c r="P82" s="40" t="s">
        <v>137</v>
      </c>
      <c r="Q82" s="59"/>
      <c r="R82" s="40" t="s">
        <v>138</v>
      </c>
      <c r="S82" s="41"/>
      <c r="T82" s="40" t="s">
        <v>138</v>
      </c>
      <c r="U82" s="41"/>
      <c r="V82" s="42" t="s">
        <v>138</v>
      </c>
    </row>
    <row r="83" spans="2:22" s="10" customFormat="1" x14ac:dyDescent="0.4">
      <c r="B83" s="57" t="s">
        <v>261</v>
      </c>
      <c r="C83" s="41" t="s">
        <v>262</v>
      </c>
      <c r="D83" s="41" t="s">
        <v>346</v>
      </c>
      <c r="E83" s="41" t="s">
        <v>347</v>
      </c>
      <c r="F83" s="41">
        <v>24947865</v>
      </c>
      <c r="G83" s="40" t="s">
        <v>143</v>
      </c>
      <c r="H83" s="40" t="s">
        <v>140</v>
      </c>
      <c r="I83" s="40" t="s">
        <v>141</v>
      </c>
      <c r="J83" s="41">
        <v>25283532</v>
      </c>
      <c r="K83" s="40" t="s">
        <v>186</v>
      </c>
      <c r="L83" s="41">
        <v>24418061</v>
      </c>
      <c r="M83" s="40" t="s">
        <v>136</v>
      </c>
      <c r="N83" s="41">
        <v>1</v>
      </c>
      <c r="O83" s="41">
        <v>24160908</v>
      </c>
      <c r="P83" s="40" t="s">
        <v>137</v>
      </c>
      <c r="Q83" s="59"/>
      <c r="R83" s="40" t="s">
        <v>138</v>
      </c>
      <c r="S83" s="41">
        <v>23709938</v>
      </c>
      <c r="T83" s="40" t="s">
        <v>174</v>
      </c>
      <c r="U83" s="41"/>
      <c r="V83" s="42" t="s">
        <v>138</v>
      </c>
    </row>
    <row r="84" spans="2:22" s="10" customFormat="1" x14ac:dyDescent="0.4">
      <c r="B84" s="57" t="s">
        <v>261</v>
      </c>
      <c r="C84" s="41" t="s">
        <v>262</v>
      </c>
      <c r="D84" s="41" t="s">
        <v>348</v>
      </c>
      <c r="E84" s="41" t="s">
        <v>349</v>
      </c>
      <c r="F84" s="41">
        <v>24947865</v>
      </c>
      <c r="G84" s="40" t="s">
        <v>143</v>
      </c>
      <c r="H84" s="40" t="s">
        <v>140</v>
      </c>
      <c r="I84" s="40" t="s">
        <v>141</v>
      </c>
      <c r="J84" s="41">
        <v>25283532</v>
      </c>
      <c r="K84" s="40" t="s">
        <v>186</v>
      </c>
      <c r="L84" s="41">
        <v>24418061</v>
      </c>
      <c r="M84" s="40" t="s">
        <v>136</v>
      </c>
      <c r="N84" s="41">
        <v>1</v>
      </c>
      <c r="O84" s="41">
        <v>24160908</v>
      </c>
      <c r="P84" s="40" t="s">
        <v>137</v>
      </c>
      <c r="Q84" s="59"/>
      <c r="R84" s="40" t="s">
        <v>138</v>
      </c>
      <c r="S84" s="41">
        <v>23709938</v>
      </c>
      <c r="T84" s="40" t="s">
        <v>174</v>
      </c>
      <c r="U84" s="41">
        <v>24492394</v>
      </c>
      <c r="V84" s="42" t="s">
        <v>182</v>
      </c>
    </row>
    <row r="85" spans="2:22" s="10" customFormat="1" x14ac:dyDescent="0.4">
      <c r="B85" s="57" t="s">
        <v>261</v>
      </c>
      <c r="C85" s="41" t="s">
        <v>262</v>
      </c>
      <c r="D85" s="41" t="s">
        <v>350</v>
      </c>
      <c r="E85" s="41" t="s">
        <v>351</v>
      </c>
      <c r="F85" s="41">
        <v>24947865</v>
      </c>
      <c r="G85" s="40" t="s">
        <v>143</v>
      </c>
      <c r="H85" s="40" t="s">
        <v>140</v>
      </c>
      <c r="I85" s="40" t="s">
        <v>141</v>
      </c>
      <c r="J85" s="41">
        <v>25283532</v>
      </c>
      <c r="K85" s="40" t="s">
        <v>186</v>
      </c>
      <c r="L85" s="41">
        <v>24418062</v>
      </c>
      <c r="M85" s="40" t="s">
        <v>242</v>
      </c>
      <c r="N85" s="41">
        <v>1</v>
      </c>
      <c r="O85" s="41">
        <v>24160908</v>
      </c>
      <c r="P85" s="40" t="s">
        <v>137</v>
      </c>
      <c r="Q85" s="59"/>
      <c r="R85" s="40" t="s">
        <v>138</v>
      </c>
      <c r="S85" s="41">
        <v>23709938</v>
      </c>
      <c r="T85" s="40" t="s">
        <v>174</v>
      </c>
      <c r="U85" s="41"/>
      <c r="V85" s="42" t="s">
        <v>138</v>
      </c>
    </row>
    <row r="86" spans="2:22" s="10" customFormat="1" x14ac:dyDescent="0.4">
      <c r="B86" s="57" t="s">
        <v>261</v>
      </c>
      <c r="C86" s="41" t="s">
        <v>262</v>
      </c>
      <c r="D86" s="41" t="s">
        <v>352</v>
      </c>
      <c r="E86" s="41" t="s">
        <v>353</v>
      </c>
      <c r="F86" s="41">
        <v>24947865</v>
      </c>
      <c r="G86" s="40" t="s">
        <v>143</v>
      </c>
      <c r="H86" s="40" t="s">
        <v>140</v>
      </c>
      <c r="I86" s="40" t="s">
        <v>141</v>
      </c>
      <c r="J86" s="41">
        <v>25283531</v>
      </c>
      <c r="K86" s="40" t="s">
        <v>1665</v>
      </c>
      <c r="L86" s="41">
        <v>24418062</v>
      </c>
      <c r="M86" s="40" t="s">
        <v>242</v>
      </c>
      <c r="N86" s="41">
        <v>1</v>
      </c>
      <c r="O86" s="41">
        <v>24160908</v>
      </c>
      <c r="P86" s="40" t="s">
        <v>137</v>
      </c>
      <c r="Q86" s="59"/>
      <c r="R86" s="40" t="s">
        <v>138</v>
      </c>
      <c r="S86" s="41">
        <v>23709938</v>
      </c>
      <c r="T86" s="40" t="s">
        <v>174</v>
      </c>
      <c r="U86" s="41"/>
      <c r="V86" s="42" t="s">
        <v>138</v>
      </c>
    </row>
    <row r="87" spans="2:22" s="10" customFormat="1" x14ac:dyDescent="0.4">
      <c r="B87" s="57" t="s">
        <v>261</v>
      </c>
      <c r="C87" s="41" t="s">
        <v>262</v>
      </c>
      <c r="D87" s="41" t="s">
        <v>354</v>
      </c>
      <c r="E87" s="41" t="s">
        <v>355</v>
      </c>
      <c r="F87" s="41">
        <v>25664492</v>
      </c>
      <c r="G87" s="40" t="s">
        <v>143</v>
      </c>
      <c r="H87" s="40" t="s">
        <v>1579</v>
      </c>
      <c r="I87" s="40" t="s">
        <v>141</v>
      </c>
      <c r="J87" s="41">
        <v>25283531</v>
      </c>
      <c r="K87" s="40" t="s">
        <v>1665</v>
      </c>
      <c r="L87" s="41">
        <v>24418062</v>
      </c>
      <c r="M87" s="40" t="s">
        <v>242</v>
      </c>
      <c r="N87" s="41">
        <v>1</v>
      </c>
      <c r="O87" s="41">
        <v>24160908</v>
      </c>
      <c r="P87" s="40" t="s">
        <v>137</v>
      </c>
      <c r="Q87" s="59"/>
      <c r="R87" s="40" t="s">
        <v>138</v>
      </c>
      <c r="S87" s="41">
        <v>23709938</v>
      </c>
      <c r="T87" s="40" t="s">
        <v>174</v>
      </c>
      <c r="U87" s="41">
        <v>25146405</v>
      </c>
      <c r="V87" s="42" t="s">
        <v>161</v>
      </c>
    </row>
    <row r="88" spans="2:22" s="10" customFormat="1" x14ac:dyDescent="0.4">
      <c r="B88" s="57" t="s">
        <v>261</v>
      </c>
      <c r="C88" s="41" t="s">
        <v>262</v>
      </c>
      <c r="D88" s="41" t="s">
        <v>356</v>
      </c>
      <c r="E88" s="41" t="s">
        <v>357</v>
      </c>
      <c r="F88" s="41">
        <v>24947866</v>
      </c>
      <c r="G88" s="40" t="s">
        <v>143</v>
      </c>
      <c r="H88" s="40" t="s">
        <v>144</v>
      </c>
      <c r="I88" s="40" t="s">
        <v>134</v>
      </c>
      <c r="J88" s="41">
        <v>25283533</v>
      </c>
      <c r="K88" s="40" t="s">
        <v>172</v>
      </c>
      <c r="L88" s="41">
        <v>24418061</v>
      </c>
      <c r="M88" s="40" t="s">
        <v>136</v>
      </c>
      <c r="N88" s="41">
        <v>1</v>
      </c>
      <c r="O88" s="41">
        <v>24160908</v>
      </c>
      <c r="P88" s="40" t="s">
        <v>137</v>
      </c>
      <c r="Q88" s="59"/>
      <c r="R88" s="40" t="s">
        <v>138</v>
      </c>
      <c r="S88" s="41"/>
      <c r="T88" s="40" t="s">
        <v>138</v>
      </c>
      <c r="U88" s="41"/>
      <c r="V88" s="42" t="s">
        <v>138</v>
      </c>
    </row>
    <row r="89" spans="2:22" s="10" customFormat="1" x14ac:dyDescent="0.4">
      <c r="B89" s="57" t="s">
        <v>261</v>
      </c>
      <c r="C89" s="41" t="s">
        <v>262</v>
      </c>
      <c r="D89" s="41" t="s">
        <v>358</v>
      </c>
      <c r="E89" s="41" t="s">
        <v>359</v>
      </c>
      <c r="F89" s="41">
        <v>24947866</v>
      </c>
      <c r="G89" s="40" t="s">
        <v>143</v>
      </c>
      <c r="H89" s="40" t="s">
        <v>144</v>
      </c>
      <c r="I89" s="40" t="s">
        <v>134</v>
      </c>
      <c r="J89" s="41">
        <v>25283533</v>
      </c>
      <c r="K89" s="40" t="s">
        <v>172</v>
      </c>
      <c r="L89" s="41">
        <v>24418062</v>
      </c>
      <c r="M89" s="40" t="s">
        <v>242</v>
      </c>
      <c r="N89" s="41">
        <v>1</v>
      </c>
      <c r="O89" s="41">
        <v>24160908</v>
      </c>
      <c r="P89" s="40" t="s">
        <v>137</v>
      </c>
      <c r="Q89" s="59"/>
      <c r="R89" s="40" t="s">
        <v>138</v>
      </c>
      <c r="S89" s="41"/>
      <c r="T89" s="40" t="s">
        <v>138</v>
      </c>
      <c r="U89" s="41"/>
      <c r="V89" s="42" t="s">
        <v>138</v>
      </c>
    </row>
    <row r="90" spans="2:22" s="10" customFormat="1" x14ac:dyDescent="0.4">
      <c r="B90" s="57" t="s">
        <v>261</v>
      </c>
      <c r="C90" s="41" t="s">
        <v>262</v>
      </c>
      <c r="D90" s="41" t="s">
        <v>360</v>
      </c>
      <c r="E90" s="41" t="s">
        <v>361</v>
      </c>
      <c r="F90" s="41">
        <v>24947866</v>
      </c>
      <c r="G90" s="40" t="s">
        <v>143</v>
      </c>
      <c r="H90" s="40" t="s">
        <v>144</v>
      </c>
      <c r="I90" s="40" t="s">
        <v>134</v>
      </c>
      <c r="J90" s="41">
        <v>25283533</v>
      </c>
      <c r="K90" s="40" t="s">
        <v>172</v>
      </c>
      <c r="L90" s="41">
        <v>24418061</v>
      </c>
      <c r="M90" s="40" t="s">
        <v>136</v>
      </c>
      <c r="N90" s="41">
        <v>1</v>
      </c>
      <c r="O90" s="41">
        <v>24160908</v>
      </c>
      <c r="P90" s="40" t="s">
        <v>137</v>
      </c>
      <c r="Q90" s="59"/>
      <c r="R90" s="40" t="s">
        <v>138</v>
      </c>
      <c r="S90" s="41">
        <v>23709938</v>
      </c>
      <c r="T90" s="40" t="s">
        <v>174</v>
      </c>
      <c r="U90" s="41"/>
      <c r="V90" s="42" t="s">
        <v>138</v>
      </c>
    </row>
    <row r="91" spans="2:22" s="10" customFormat="1" x14ac:dyDescent="0.4">
      <c r="B91" s="57" t="s">
        <v>261</v>
      </c>
      <c r="C91" s="41" t="s">
        <v>262</v>
      </c>
      <c r="D91" s="41" t="s">
        <v>362</v>
      </c>
      <c r="E91" s="41" t="s">
        <v>363</v>
      </c>
      <c r="F91" s="41">
        <v>24947866</v>
      </c>
      <c r="G91" s="40" t="s">
        <v>143</v>
      </c>
      <c r="H91" s="40" t="s">
        <v>144</v>
      </c>
      <c r="I91" s="40" t="s">
        <v>134</v>
      </c>
      <c r="J91" s="41">
        <v>25283533</v>
      </c>
      <c r="K91" s="40" t="s">
        <v>172</v>
      </c>
      <c r="L91" s="41">
        <v>24418062</v>
      </c>
      <c r="M91" s="40" t="s">
        <v>242</v>
      </c>
      <c r="N91" s="41">
        <v>1</v>
      </c>
      <c r="O91" s="41">
        <v>24160908</v>
      </c>
      <c r="P91" s="40" t="s">
        <v>137</v>
      </c>
      <c r="Q91" s="59"/>
      <c r="R91" s="40" t="s">
        <v>138</v>
      </c>
      <c r="S91" s="41">
        <v>23709938</v>
      </c>
      <c r="T91" s="40" t="s">
        <v>174</v>
      </c>
      <c r="U91" s="41"/>
      <c r="V91" s="42" t="s">
        <v>138</v>
      </c>
    </row>
    <row r="92" spans="2:22" s="10" customFormat="1" x14ac:dyDescent="0.4">
      <c r="B92" s="57" t="s">
        <v>261</v>
      </c>
      <c r="C92" s="41" t="s">
        <v>262</v>
      </c>
      <c r="D92" s="41" t="s">
        <v>364</v>
      </c>
      <c r="E92" s="41" t="s">
        <v>365</v>
      </c>
      <c r="F92" s="41">
        <v>24947866</v>
      </c>
      <c r="G92" s="40" t="s">
        <v>143</v>
      </c>
      <c r="H92" s="40" t="s">
        <v>144</v>
      </c>
      <c r="I92" s="40" t="s">
        <v>134</v>
      </c>
      <c r="J92" s="41">
        <v>25283532</v>
      </c>
      <c r="K92" s="40" t="s">
        <v>186</v>
      </c>
      <c r="L92" s="41">
        <v>24418061</v>
      </c>
      <c r="M92" s="40" t="s">
        <v>136</v>
      </c>
      <c r="N92" s="41">
        <v>1</v>
      </c>
      <c r="O92" s="41">
        <v>24160908</v>
      </c>
      <c r="P92" s="40" t="s">
        <v>137</v>
      </c>
      <c r="Q92" s="59"/>
      <c r="R92" s="40" t="s">
        <v>138</v>
      </c>
      <c r="S92" s="41"/>
      <c r="T92" s="40" t="s">
        <v>138</v>
      </c>
      <c r="U92" s="41"/>
      <c r="V92" s="42" t="s">
        <v>138</v>
      </c>
    </row>
    <row r="93" spans="2:22" s="10" customFormat="1" x14ac:dyDescent="0.4">
      <c r="B93" s="57" t="s">
        <v>261</v>
      </c>
      <c r="C93" s="41" t="s">
        <v>262</v>
      </c>
      <c r="D93" s="41" t="s">
        <v>366</v>
      </c>
      <c r="E93" s="41" t="s">
        <v>367</v>
      </c>
      <c r="F93" s="41">
        <v>24947866</v>
      </c>
      <c r="G93" s="40" t="s">
        <v>143</v>
      </c>
      <c r="H93" s="40" t="s">
        <v>144</v>
      </c>
      <c r="I93" s="40" t="s">
        <v>134</v>
      </c>
      <c r="J93" s="41">
        <v>25283532</v>
      </c>
      <c r="K93" s="40" t="s">
        <v>186</v>
      </c>
      <c r="L93" s="41">
        <v>24418062</v>
      </c>
      <c r="M93" s="40" t="s">
        <v>242</v>
      </c>
      <c r="N93" s="41">
        <v>1</v>
      </c>
      <c r="O93" s="41">
        <v>24160908</v>
      </c>
      <c r="P93" s="40" t="s">
        <v>137</v>
      </c>
      <c r="Q93" s="59"/>
      <c r="R93" s="40" t="s">
        <v>138</v>
      </c>
      <c r="S93" s="41">
        <v>23709938</v>
      </c>
      <c r="T93" s="40" t="s">
        <v>174</v>
      </c>
      <c r="U93" s="41"/>
      <c r="V93" s="42" t="s">
        <v>138</v>
      </c>
    </row>
    <row r="94" spans="2:22" s="10" customFormat="1" x14ac:dyDescent="0.4">
      <c r="B94" s="57"/>
      <c r="C94" s="41"/>
      <c r="D94" s="41"/>
      <c r="E94" s="41"/>
      <c r="F94" s="41"/>
      <c r="G94" s="40" t="s">
        <v>138</v>
      </c>
      <c r="H94" s="40" t="s">
        <v>138</v>
      </c>
      <c r="I94" s="40" t="s">
        <v>138</v>
      </c>
      <c r="J94" s="41"/>
      <c r="K94" s="40" t="s">
        <v>138</v>
      </c>
      <c r="L94" s="41"/>
      <c r="M94" s="40" t="s">
        <v>138</v>
      </c>
      <c r="N94" s="41"/>
      <c r="O94" s="41"/>
      <c r="P94" s="40" t="s">
        <v>138</v>
      </c>
      <c r="Q94" s="41"/>
      <c r="R94" s="40" t="s">
        <v>138</v>
      </c>
      <c r="S94" s="41"/>
      <c r="T94" s="40" t="s">
        <v>138</v>
      </c>
      <c r="U94" s="41"/>
      <c r="V94" s="42" t="s">
        <v>138</v>
      </c>
    </row>
    <row r="95" spans="2:22" s="10" customFormat="1" x14ac:dyDescent="0.4">
      <c r="B95" s="57"/>
      <c r="C95" s="41"/>
      <c r="D95" s="41"/>
      <c r="E95" s="41"/>
      <c r="F95" s="41"/>
      <c r="G95" s="40" t="s">
        <v>138</v>
      </c>
      <c r="H95" s="40" t="s">
        <v>138</v>
      </c>
      <c r="I95" s="40" t="s">
        <v>138</v>
      </c>
      <c r="J95" s="41"/>
      <c r="K95" s="40" t="s">
        <v>138</v>
      </c>
      <c r="L95" s="41"/>
      <c r="M95" s="40" t="s">
        <v>138</v>
      </c>
      <c r="N95" s="41"/>
      <c r="O95" s="41"/>
      <c r="P95" s="40" t="s">
        <v>138</v>
      </c>
      <c r="Q95" s="41"/>
      <c r="R95" s="40" t="s">
        <v>138</v>
      </c>
      <c r="S95" s="41"/>
      <c r="T95" s="40" t="s">
        <v>138</v>
      </c>
      <c r="U95" s="41"/>
      <c r="V95" s="42" t="s">
        <v>138</v>
      </c>
    </row>
    <row r="96" spans="2:22" s="10" customFormat="1" x14ac:dyDescent="0.4">
      <c r="B96" s="57"/>
      <c r="C96" s="41"/>
      <c r="D96" s="41"/>
      <c r="E96" s="41"/>
      <c r="F96" s="41"/>
      <c r="G96" s="40" t="s">
        <v>138</v>
      </c>
      <c r="H96" s="40" t="s">
        <v>138</v>
      </c>
      <c r="I96" s="40" t="s">
        <v>138</v>
      </c>
      <c r="J96" s="41"/>
      <c r="K96" s="40" t="s">
        <v>138</v>
      </c>
      <c r="L96" s="41"/>
      <c r="M96" s="40" t="s">
        <v>138</v>
      </c>
      <c r="N96" s="41"/>
      <c r="O96" s="41"/>
      <c r="P96" s="40" t="s">
        <v>138</v>
      </c>
      <c r="Q96" s="41"/>
      <c r="R96" s="40" t="s">
        <v>138</v>
      </c>
      <c r="S96" s="41"/>
      <c r="T96" s="40" t="s">
        <v>138</v>
      </c>
      <c r="U96" s="41"/>
      <c r="V96" s="42" t="s">
        <v>138</v>
      </c>
    </row>
    <row r="97" spans="2:22" s="10" customFormat="1" x14ac:dyDescent="0.4">
      <c r="B97" s="57"/>
      <c r="C97" s="41"/>
      <c r="D97" s="41"/>
      <c r="E97" s="41"/>
      <c r="F97" s="41"/>
      <c r="G97" s="40" t="s">
        <v>138</v>
      </c>
      <c r="H97" s="40" t="s">
        <v>138</v>
      </c>
      <c r="I97" s="40" t="s">
        <v>138</v>
      </c>
      <c r="J97" s="41"/>
      <c r="K97" s="40" t="s">
        <v>138</v>
      </c>
      <c r="L97" s="41"/>
      <c r="M97" s="40" t="s">
        <v>138</v>
      </c>
      <c r="N97" s="41"/>
      <c r="O97" s="41"/>
      <c r="P97" s="40" t="s">
        <v>138</v>
      </c>
      <c r="Q97" s="41"/>
      <c r="R97" s="40" t="s">
        <v>138</v>
      </c>
      <c r="S97" s="41"/>
      <c r="T97" s="40" t="s">
        <v>138</v>
      </c>
      <c r="U97" s="41"/>
      <c r="V97" s="42" t="s">
        <v>138</v>
      </c>
    </row>
    <row r="98" spans="2:22" s="10" customFormat="1" x14ac:dyDescent="0.4">
      <c r="B98" s="57"/>
      <c r="C98" s="41"/>
      <c r="D98" s="41"/>
      <c r="E98" s="41"/>
      <c r="F98" s="41"/>
      <c r="G98" s="40" t="s">
        <v>138</v>
      </c>
      <c r="H98" s="40" t="s">
        <v>138</v>
      </c>
      <c r="I98" s="40" t="s">
        <v>138</v>
      </c>
      <c r="J98" s="41"/>
      <c r="K98" s="40" t="s">
        <v>138</v>
      </c>
      <c r="L98" s="41"/>
      <c r="M98" s="40" t="s">
        <v>138</v>
      </c>
      <c r="N98" s="41"/>
      <c r="O98" s="41"/>
      <c r="P98" s="40" t="s">
        <v>138</v>
      </c>
      <c r="Q98" s="41"/>
      <c r="R98" s="40" t="s">
        <v>138</v>
      </c>
      <c r="S98" s="41"/>
      <c r="T98" s="40" t="s">
        <v>138</v>
      </c>
      <c r="U98" s="41"/>
      <c r="V98" s="42" t="s">
        <v>138</v>
      </c>
    </row>
    <row r="99" spans="2:22" s="10" customFormat="1" x14ac:dyDescent="0.4">
      <c r="B99" s="57"/>
      <c r="C99" s="41"/>
      <c r="D99" s="41"/>
      <c r="E99" s="41"/>
      <c r="F99" s="41"/>
      <c r="G99" s="40" t="s">
        <v>138</v>
      </c>
      <c r="H99" s="40" t="s">
        <v>138</v>
      </c>
      <c r="I99" s="40" t="s">
        <v>138</v>
      </c>
      <c r="J99" s="41"/>
      <c r="K99" s="40" t="s">
        <v>138</v>
      </c>
      <c r="L99" s="41"/>
      <c r="M99" s="40" t="s">
        <v>138</v>
      </c>
      <c r="N99" s="41"/>
      <c r="O99" s="41"/>
      <c r="P99" s="40" t="s">
        <v>138</v>
      </c>
      <c r="Q99" s="41"/>
      <c r="R99" s="40" t="s">
        <v>138</v>
      </c>
      <c r="S99" s="41"/>
      <c r="T99" s="40" t="s">
        <v>138</v>
      </c>
      <c r="U99" s="41"/>
      <c r="V99" s="42" t="s">
        <v>138</v>
      </c>
    </row>
    <row r="100" spans="2:22" s="10" customFormat="1" x14ac:dyDescent="0.4">
      <c r="B100" s="57"/>
      <c r="C100" s="41"/>
      <c r="D100" s="41"/>
      <c r="E100" s="41"/>
      <c r="F100" s="41"/>
      <c r="G100" s="40" t="s">
        <v>138</v>
      </c>
      <c r="H100" s="40" t="s">
        <v>138</v>
      </c>
      <c r="I100" s="40" t="s">
        <v>138</v>
      </c>
      <c r="J100" s="41"/>
      <c r="K100" s="40" t="s">
        <v>138</v>
      </c>
      <c r="L100" s="41"/>
      <c r="M100" s="40" t="s">
        <v>138</v>
      </c>
      <c r="N100" s="41"/>
      <c r="O100" s="41"/>
      <c r="P100" s="40" t="s">
        <v>138</v>
      </c>
      <c r="Q100" s="59"/>
      <c r="R100" s="40" t="s">
        <v>138</v>
      </c>
      <c r="S100" s="41"/>
      <c r="T100" s="40" t="s">
        <v>138</v>
      </c>
      <c r="U100" s="41"/>
      <c r="V100" s="42" t="s">
        <v>138</v>
      </c>
    </row>
    <row r="101" spans="2:22" s="10" customFormat="1" x14ac:dyDescent="0.4">
      <c r="B101" s="57"/>
      <c r="C101" s="41"/>
      <c r="D101" s="41"/>
      <c r="E101" s="41"/>
      <c r="F101" s="41"/>
      <c r="G101" s="40" t="s">
        <v>138</v>
      </c>
      <c r="H101" s="40" t="s">
        <v>138</v>
      </c>
      <c r="I101" s="40" t="s">
        <v>138</v>
      </c>
      <c r="J101" s="41"/>
      <c r="K101" s="40" t="s">
        <v>138</v>
      </c>
      <c r="L101" s="41"/>
      <c r="M101" s="40" t="s">
        <v>138</v>
      </c>
      <c r="N101" s="41"/>
      <c r="O101" s="41"/>
      <c r="P101" s="40" t="s">
        <v>138</v>
      </c>
      <c r="Q101" s="41"/>
      <c r="R101" s="40" t="s">
        <v>138</v>
      </c>
      <c r="S101" s="41"/>
      <c r="T101" s="40" t="s">
        <v>138</v>
      </c>
      <c r="U101" s="41"/>
      <c r="V101" s="42" t="s">
        <v>138</v>
      </c>
    </row>
    <row r="102" spans="2:22" s="10" customFormat="1" x14ac:dyDescent="0.4">
      <c r="B102" s="57"/>
      <c r="C102" s="41"/>
      <c r="D102" s="41"/>
      <c r="E102" s="41"/>
      <c r="F102" s="41"/>
      <c r="G102" s="40" t="s">
        <v>138</v>
      </c>
      <c r="H102" s="40" t="s">
        <v>138</v>
      </c>
      <c r="I102" s="40" t="s">
        <v>138</v>
      </c>
      <c r="J102" s="41"/>
      <c r="K102" s="40" t="s">
        <v>138</v>
      </c>
      <c r="L102" s="41"/>
      <c r="M102" s="40" t="s">
        <v>138</v>
      </c>
      <c r="N102" s="41"/>
      <c r="O102" s="41"/>
      <c r="P102" s="40" t="s">
        <v>138</v>
      </c>
      <c r="Q102" s="41"/>
      <c r="R102" s="40" t="s">
        <v>138</v>
      </c>
      <c r="S102" s="41"/>
      <c r="T102" s="40" t="s">
        <v>138</v>
      </c>
      <c r="U102" s="41"/>
      <c r="V102" s="42" t="s">
        <v>138</v>
      </c>
    </row>
    <row r="103" spans="2:22" s="10" customFormat="1" x14ac:dyDescent="0.4">
      <c r="B103" s="57"/>
      <c r="C103" s="41"/>
      <c r="D103" s="41"/>
      <c r="E103" s="41"/>
      <c r="F103" s="41"/>
      <c r="G103" s="40" t="s">
        <v>138</v>
      </c>
      <c r="H103" s="40" t="s">
        <v>138</v>
      </c>
      <c r="I103" s="40" t="s">
        <v>138</v>
      </c>
      <c r="J103" s="41"/>
      <c r="K103" s="40" t="s">
        <v>138</v>
      </c>
      <c r="L103" s="41"/>
      <c r="M103" s="40" t="s">
        <v>138</v>
      </c>
      <c r="N103" s="41"/>
      <c r="O103" s="41"/>
      <c r="P103" s="40" t="s">
        <v>138</v>
      </c>
      <c r="Q103" s="41"/>
      <c r="R103" s="40" t="s">
        <v>138</v>
      </c>
      <c r="S103" s="41"/>
      <c r="T103" s="40" t="s">
        <v>138</v>
      </c>
      <c r="U103" s="41"/>
      <c r="V103" s="42" t="s">
        <v>138</v>
      </c>
    </row>
    <row r="104" spans="2:22" s="10" customFormat="1" x14ac:dyDescent="0.4">
      <c r="B104" s="57"/>
      <c r="C104" s="41"/>
      <c r="D104" s="41"/>
      <c r="E104" s="41"/>
      <c r="F104" s="41"/>
      <c r="G104" s="40" t="s">
        <v>138</v>
      </c>
      <c r="H104" s="40" t="s">
        <v>138</v>
      </c>
      <c r="I104" s="40" t="s">
        <v>138</v>
      </c>
      <c r="J104" s="41"/>
      <c r="K104" s="40" t="s">
        <v>138</v>
      </c>
      <c r="L104" s="41"/>
      <c r="M104" s="40" t="s">
        <v>138</v>
      </c>
      <c r="N104" s="41"/>
      <c r="O104" s="41"/>
      <c r="P104" s="40" t="s">
        <v>138</v>
      </c>
      <c r="Q104" s="41"/>
      <c r="R104" s="40" t="s">
        <v>138</v>
      </c>
      <c r="S104" s="41"/>
      <c r="T104" s="40" t="s">
        <v>138</v>
      </c>
      <c r="U104" s="41"/>
      <c r="V104" s="42" t="s">
        <v>138</v>
      </c>
    </row>
    <row r="105" spans="2:22" s="10" customFormat="1" x14ac:dyDescent="0.4">
      <c r="B105" s="57"/>
      <c r="C105" s="41"/>
      <c r="D105" s="41"/>
      <c r="E105" s="41"/>
      <c r="F105" s="41"/>
      <c r="G105" s="40" t="s">
        <v>138</v>
      </c>
      <c r="H105" s="40" t="s">
        <v>138</v>
      </c>
      <c r="I105" s="40" t="s">
        <v>138</v>
      </c>
      <c r="J105" s="41"/>
      <c r="K105" s="40" t="s">
        <v>138</v>
      </c>
      <c r="L105" s="41"/>
      <c r="M105" s="40" t="s">
        <v>138</v>
      </c>
      <c r="N105" s="41"/>
      <c r="O105" s="41"/>
      <c r="P105" s="40" t="s">
        <v>138</v>
      </c>
      <c r="Q105" s="41"/>
      <c r="R105" s="40" t="s">
        <v>138</v>
      </c>
      <c r="S105" s="41"/>
      <c r="T105" s="40" t="s">
        <v>138</v>
      </c>
      <c r="U105" s="41"/>
      <c r="V105" s="42" t="s">
        <v>138</v>
      </c>
    </row>
    <row r="106" spans="2:22" s="10" customFormat="1" x14ac:dyDescent="0.4">
      <c r="B106" s="57"/>
      <c r="C106" s="41"/>
      <c r="D106" s="41"/>
      <c r="E106" s="41"/>
      <c r="F106" s="41"/>
      <c r="G106" s="40" t="s">
        <v>138</v>
      </c>
      <c r="H106" s="40" t="s">
        <v>138</v>
      </c>
      <c r="I106" s="40" t="s">
        <v>138</v>
      </c>
      <c r="J106" s="41"/>
      <c r="K106" s="40" t="s">
        <v>138</v>
      </c>
      <c r="L106" s="41"/>
      <c r="M106" s="40" t="s">
        <v>138</v>
      </c>
      <c r="N106" s="41"/>
      <c r="O106" s="41"/>
      <c r="P106" s="40" t="s">
        <v>138</v>
      </c>
      <c r="Q106" s="41"/>
      <c r="R106" s="40" t="s">
        <v>138</v>
      </c>
      <c r="S106" s="41"/>
      <c r="T106" s="40" t="s">
        <v>138</v>
      </c>
      <c r="U106" s="41"/>
      <c r="V106" s="42" t="s">
        <v>138</v>
      </c>
    </row>
    <row r="107" spans="2:22" s="10" customFormat="1" x14ac:dyDescent="0.4">
      <c r="B107" s="57"/>
      <c r="C107" s="41"/>
      <c r="D107" s="41"/>
      <c r="E107" s="41"/>
      <c r="F107" s="41"/>
      <c r="G107" s="40" t="s">
        <v>138</v>
      </c>
      <c r="H107" s="40" t="s">
        <v>138</v>
      </c>
      <c r="I107" s="40" t="s">
        <v>138</v>
      </c>
      <c r="J107" s="41"/>
      <c r="K107" s="40" t="s">
        <v>138</v>
      </c>
      <c r="L107" s="41"/>
      <c r="M107" s="40" t="s">
        <v>138</v>
      </c>
      <c r="N107" s="41"/>
      <c r="O107" s="41"/>
      <c r="P107" s="40" t="s">
        <v>138</v>
      </c>
      <c r="Q107" s="41"/>
      <c r="R107" s="40" t="s">
        <v>138</v>
      </c>
      <c r="S107" s="41"/>
      <c r="T107" s="40" t="s">
        <v>138</v>
      </c>
      <c r="U107" s="41"/>
      <c r="V107" s="42" t="s">
        <v>138</v>
      </c>
    </row>
    <row r="108" spans="2:22" s="10" customFormat="1" x14ac:dyDescent="0.4">
      <c r="B108" s="57"/>
      <c r="C108" s="41"/>
      <c r="D108" s="41"/>
      <c r="E108" s="41"/>
      <c r="F108" s="41"/>
      <c r="G108" s="40" t="s">
        <v>138</v>
      </c>
      <c r="H108" s="40" t="s">
        <v>138</v>
      </c>
      <c r="I108" s="40" t="s">
        <v>138</v>
      </c>
      <c r="J108" s="41"/>
      <c r="K108" s="40" t="s">
        <v>138</v>
      </c>
      <c r="L108" s="41"/>
      <c r="M108" s="40" t="s">
        <v>138</v>
      </c>
      <c r="N108" s="41"/>
      <c r="O108" s="41"/>
      <c r="P108" s="40" t="s">
        <v>138</v>
      </c>
      <c r="Q108" s="41"/>
      <c r="R108" s="40" t="s">
        <v>138</v>
      </c>
      <c r="S108" s="41"/>
      <c r="T108" s="40" t="s">
        <v>138</v>
      </c>
      <c r="U108" s="41"/>
      <c r="V108" s="42" t="s">
        <v>138</v>
      </c>
    </row>
    <row r="109" spans="2:22" s="10" customFormat="1" x14ac:dyDescent="0.4">
      <c r="B109" s="57"/>
      <c r="C109" s="41"/>
      <c r="D109" s="41"/>
      <c r="E109" s="41"/>
      <c r="F109" s="41"/>
      <c r="G109" s="40" t="s">
        <v>138</v>
      </c>
      <c r="H109" s="40" t="s">
        <v>138</v>
      </c>
      <c r="I109" s="40" t="s">
        <v>138</v>
      </c>
      <c r="J109" s="41"/>
      <c r="K109" s="40" t="s">
        <v>138</v>
      </c>
      <c r="L109" s="41"/>
      <c r="M109" s="40" t="s">
        <v>138</v>
      </c>
      <c r="N109" s="41"/>
      <c r="O109" s="41"/>
      <c r="P109" s="40" t="s">
        <v>138</v>
      </c>
      <c r="Q109" s="41"/>
      <c r="R109" s="40" t="s">
        <v>138</v>
      </c>
      <c r="S109" s="41"/>
      <c r="T109" s="40" t="s">
        <v>138</v>
      </c>
      <c r="U109" s="41"/>
      <c r="V109" s="42" t="s">
        <v>138</v>
      </c>
    </row>
    <row r="110" spans="2:22" s="10" customFormat="1" x14ac:dyDescent="0.4">
      <c r="B110" s="57"/>
      <c r="C110" s="41"/>
      <c r="D110" s="41"/>
      <c r="E110" s="41"/>
      <c r="F110" s="41"/>
      <c r="G110" s="40" t="s">
        <v>138</v>
      </c>
      <c r="H110" s="40" t="s">
        <v>138</v>
      </c>
      <c r="I110" s="40" t="s">
        <v>138</v>
      </c>
      <c r="J110" s="41"/>
      <c r="K110" s="40" t="s">
        <v>138</v>
      </c>
      <c r="L110" s="41"/>
      <c r="M110" s="40" t="s">
        <v>138</v>
      </c>
      <c r="N110" s="41"/>
      <c r="O110" s="41"/>
      <c r="P110" s="40" t="s">
        <v>138</v>
      </c>
      <c r="Q110" s="41"/>
      <c r="R110" s="40" t="s">
        <v>138</v>
      </c>
      <c r="S110" s="41"/>
      <c r="T110" s="40" t="s">
        <v>138</v>
      </c>
      <c r="U110" s="41"/>
      <c r="V110" s="42" t="s">
        <v>138</v>
      </c>
    </row>
    <row r="111" spans="2:22" s="10" customFormat="1" x14ac:dyDescent="0.4">
      <c r="B111" s="57"/>
      <c r="C111" s="41"/>
      <c r="D111" s="41"/>
      <c r="E111" s="41"/>
      <c r="F111" s="41"/>
      <c r="G111" s="40" t="s">
        <v>138</v>
      </c>
      <c r="H111" s="40" t="s">
        <v>138</v>
      </c>
      <c r="I111" s="40" t="s">
        <v>138</v>
      </c>
      <c r="J111" s="41"/>
      <c r="K111" s="40" t="s">
        <v>138</v>
      </c>
      <c r="L111" s="41"/>
      <c r="M111" s="40" t="s">
        <v>138</v>
      </c>
      <c r="N111" s="41"/>
      <c r="O111" s="41"/>
      <c r="P111" s="40" t="s">
        <v>138</v>
      </c>
      <c r="Q111" s="41"/>
      <c r="R111" s="40" t="s">
        <v>138</v>
      </c>
      <c r="S111" s="41"/>
      <c r="T111" s="40" t="s">
        <v>138</v>
      </c>
      <c r="U111" s="41"/>
      <c r="V111" s="42" t="s">
        <v>138</v>
      </c>
    </row>
    <row r="112" spans="2:22" s="10" customFormat="1" x14ac:dyDescent="0.4">
      <c r="B112" s="57"/>
      <c r="C112" s="41"/>
      <c r="D112" s="41"/>
      <c r="E112" s="41"/>
      <c r="F112" s="41"/>
      <c r="G112" s="40" t="s">
        <v>138</v>
      </c>
      <c r="H112" s="40" t="s">
        <v>138</v>
      </c>
      <c r="I112" s="40" t="s">
        <v>138</v>
      </c>
      <c r="J112" s="41"/>
      <c r="K112" s="40" t="s">
        <v>138</v>
      </c>
      <c r="L112" s="41"/>
      <c r="M112" s="40" t="s">
        <v>138</v>
      </c>
      <c r="N112" s="41"/>
      <c r="O112" s="41"/>
      <c r="P112" s="40" t="s">
        <v>138</v>
      </c>
      <c r="Q112" s="41"/>
      <c r="R112" s="40" t="s">
        <v>138</v>
      </c>
      <c r="S112" s="41"/>
      <c r="T112" s="40" t="s">
        <v>138</v>
      </c>
      <c r="U112" s="41"/>
      <c r="V112" s="42" t="s">
        <v>138</v>
      </c>
    </row>
    <row r="113" spans="2:22" s="10" customFormat="1" x14ac:dyDescent="0.4">
      <c r="B113" s="57"/>
      <c r="C113" s="41"/>
      <c r="D113" s="41"/>
      <c r="E113" s="41"/>
      <c r="F113" s="41"/>
      <c r="G113" s="40" t="s">
        <v>138</v>
      </c>
      <c r="H113" s="40" t="s">
        <v>138</v>
      </c>
      <c r="I113" s="40" t="s">
        <v>138</v>
      </c>
      <c r="J113" s="41"/>
      <c r="K113" s="40" t="s">
        <v>138</v>
      </c>
      <c r="L113" s="41"/>
      <c r="M113" s="40" t="s">
        <v>138</v>
      </c>
      <c r="N113" s="41"/>
      <c r="O113" s="41"/>
      <c r="P113" s="40" t="s">
        <v>138</v>
      </c>
      <c r="Q113" s="41"/>
      <c r="R113" s="40" t="s">
        <v>138</v>
      </c>
      <c r="S113" s="41"/>
      <c r="T113" s="40" t="s">
        <v>138</v>
      </c>
      <c r="U113" s="41"/>
      <c r="V113" s="42" t="s">
        <v>138</v>
      </c>
    </row>
    <row r="114" spans="2:22" s="10" customFormat="1" x14ac:dyDescent="0.4">
      <c r="B114" s="57"/>
      <c r="C114" s="41"/>
      <c r="D114" s="41"/>
      <c r="E114" s="41"/>
      <c r="F114" s="41"/>
      <c r="G114" s="40" t="s">
        <v>138</v>
      </c>
      <c r="H114" s="40" t="s">
        <v>138</v>
      </c>
      <c r="I114" s="40" t="s">
        <v>138</v>
      </c>
      <c r="J114" s="41"/>
      <c r="K114" s="40" t="s">
        <v>138</v>
      </c>
      <c r="L114" s="41"/>
      <c r="M114" s="40" t="s">
        <v>138</v>
      </c>
      <c r="N114" s="41"/>
      <c r="O114" s="41"/>
      <c r="P114" s="40" t="s">
        <v>138</v>
      </c>
      <c r="Q114" s="41"/>
      <c r="R114" s="40" t="s">
        <v>138</v>
      </c>
      <c r="S114" s="41"/>
      <c r="T114" s="40" t="s">
        <v>138</v>
      </c>
      <c r="U114" s="41"/>
      <c r="V114" s="42" t="s">
        <v>138</v>
      </c>
    </row>
    <row r="115" spans="2:22" s="10" customFormat="1" ht="16.2" thickBot="1" x14ac:dyDescent="0.45">
      <c r="B115" s="60"/>
      <c r="C115" s="55"/>
      <c r="D115" s="55"/>
      <c r="E115" s="55"/>
      <c r="F115" s="55"/>
      <c r="G115" s="54" t="s">
        <v>138</v>
      </c>
      <c r="H115" s="54" t="s">
        <v>138</v>
      </c>
      <c r="I115" s="54" t="s">
        <v>138</v>
      </c>
      <c r="J115" s="55"/>
      <c r="K115" s="54" t="s">
        <v>138</v>
      </c>
      <c r="L115" s="55"/>
      <c r="M115" s="54" t="s">
        <v>138</v>
      </c>
      <c r="N115" s="55"/>
      <c r="O115" s="55"/>
      <c r="P115" s="54" t="s">
        <v>138</v>
      </c>
      <c r="Q115" s="55"/>
      <c r="R115" s="40" t="s">
        <v>138</v>
      </c>
      <c r="S115" s="55"/>
      <c r="T115" s="54" t="s">
        <v>138</v>
      </c>
      <c r="U115" s="55"/>
      <c r="V115" s="56" t="s">
        <v>138</v>
      </c>
    </row>
    <row r="116" spans="2:22" x14ac:dyDescent="0.4"/>
    <row r="117" spans="2:22" x14ac:dyDescent="0.4"/>
    <row r="118" spans="2:22" x14ac:dyDescent="0.4"/>
    <row r="119" spans="2:22" x14ac:dyDescent="0.4"/>
    <row r="120" spans="2:22" x14ac:dyDescent="0.4"/>
    <row r="121" spans="2:22" x14ac:dyDescent="0.4"/>
    <row r="122" spans="2:22" x14ac:dyDescent="0.4"/>
    <row r="123" spans="2:22" x14ac:dyDescent="0.4"/>
    <row r="124" spans="2:22" x14ac:dyDescent="0.4"/>
    <row r="125" spans="2:22" x14ac:dyDescent="0.4"/>
    <row r="126" spans="2:22" x14ac:dyDescent="0.4"/>
    <row r="127" spans="2:22" x14ac:dyDescent="0.4"/>
    <row r="128" spans="2:22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autoFilter ref="A8:V115" xr:uid="{5E4818A9-4431-4E61-9C38-7B2CA24CAE50}"/>
  <mergeCells count="2">
    <mergeCell ref="O7:P7"/>
    <mergeCell ref="Q7:R7"/>
  </mergeCells>
  <phoneticPr fontId="3" type="noConversion"/>
  <conditionalFormatting sqref="E9:E114">
    <cfRule type="duplicateValues" dxfId="8" priority="3"/>
  </conditionalFormatting>
  <conditionalFormatting sqref="E115:E1048576 E1:E8">
    <cfRule type="duplicateValues" dxfId="7" priority="2"/>
  </conditionalFormatting>
  <conditionalFormatting sqref="G116:G1048576 G1:G6">
    <cfRule type="duplicateValues" dxfId="6" priority="1"/>
  </conditionalFormatting>
  <pageMargins left="0.25" right="0.25" top="0.75" bottom="0.75" header="0.3" footer="0.3"/>
  <pageSetup paperSize="9" scale="5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10FC-FD3B-497F-A8F8-61224E062A82}">
  <sheetPr>
    <tabColor rgb="FFFFC000"/>
    <pageSetUpPr fitToPage="1"/>
  </sheetPr>
  <dimension ref="B1:T1145"/>
  <sheetViews>
    <sheetView zoomScaleNormal="100" zoomScaleSheetLayoutView="90" workbookViewId="0">
      <pane ySplit="8" topLeftCell="A9" activePane="bottomLeft" state="frozen"/>
      <selection activeCell="J14" sqref="J14"/>
      <selection pane="bottomLeft" activeCell="J14" sqref="J14"/>
    </sheetView>
  </sheetViews>
  <sheetFormatPr defaultColWidth="14.59765625" defaultRowHeight="15.6" zeroHeight="1" x14ac:dyDescent="0.4"/>
  <cols>
    <col min="1" max="1" width="1.8984375" style="4" customWidth="1"/>
    <col min="2" max="2" width="23" style="4" customWidth="1"/>
    <col min="3" max="3" width="11.8984375" style="4" customWidth="1"/>
    <col min="4" max="4" width="10.5" style="4" customWidth="1"/>
    <col min="5" max="5" width="29.398437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7.5" style="4" customWidth="1"/>
    <col min="10" max="10" width="10" style="4" customWidth="1"/>
    <col min="11" max="11" width="15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6" width="8" style="4" customWidth="1"/>
    <col min="17" max="17" width="11.09765625" style="4" customWidth="1"/>
    <col min="18" max="18" width="10.5" style="4" customWidth="1"/>
    <col min="19" max="19" width="10.09765625" style="4" customWidth="1"/>
    <col min="20" max="20" width="17.09765625" style="4" customWidth="1"/>
    <col min="21" max="16384" width="14.59765625" style="4"/>
  </cols>
  <sheetData>
    <row r="1" spans="2:20" ht="17.399999999999999" x14ac:dyDescent="0.4">
      <c r="B1" s="1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ht="17.399999999999999" x14ac:dyDescent="0.4">
      <c r="B2" s="5" t="s">
        <v>1</v>
      </c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0" ht="17.399999999999999" x14ac:dyDescent="0.4">
      <c r="B3" s="5" t="s">
        <v>2</v>
      </c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2:20" ht="17.399999999999999" x14ac:dyDescent="0.4">
      <c r="B4" s="5" t="s">
        <v>3</v>
      </c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ht="17.399999999999999" x14ac:dyDescent="0.4">
      <c r="B5" s="6" t="s">
        <v>4</v>
      </c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10.5" customHeight="1" thickBot="1" x14ac:dyDescent="0.45"/>
    <row r="7" spans="2:20" s="10" customFormat="1" ht="24" customHeight="1" x14ac:dyDescent="0.4">
      <c r="B7" s="7" t="s">
        <v>5</v>
      </c>
      <c r="C7" s="8"/>
      <c r="D7" s="8" t="s">
        <v>6</v>
      </c>
      <c r="E7" s="8"/>
      <c r="F7" s="8" t="s">
        <v>7</v>
      </c>
      <c r="G7" s="8"/>
      <c r="H7" s="8"/>
      <c r="I7" s="8"/>
      <c r="J7" s="8" t="s">
        <v>8</v>
      </c>
      <c r="K7" s="8"/>
      <c r="L7" s="8" t="s">
        <v>9</v>
      </c>
      <c r="M7" s="8"/>
      <c r="N7" s="8"/>
      <c r="O7" s="8" t="s">
        <v>10</v>
      </c>
      <c r="P7" s="8"/>
      <c r="Q7" s="8" t="s">
        <v>11</v>
      </c>
      <c r="R7" s="8"/>
      <c r="S7" s="8" t="s">
        <v>12</v>
      </c>
      <c r="T7" s="9"/>
    </row>
    <row r="8" spans="2:20" s="10" customFormat="1" ht="36" customHeight="1" x14ac:dyDescent="0.4">
      <c r="B8" s="11" t="s">
        <v>13</v>
      </c>
      <c r="C8" s="12" t="s">
        <v>14</v>
      </c>
      <c r="D8" s="13" t="s">
        <v>15</v>
      </c>
      <c r="E8" s="14" t="s">
        <v>16</v>
      </c>
      <c r="F8" s="13" t="s">
        <v>15</v>
      </c>
      <c r="G8" s="12" t="s">
        <v>17</v>
      </c>
      <c r="H8" s="12" t="s">
        <v>18</v>
      </c>
      <c r="I8" s="12" t="s">
        <v>19</v>
      </c>
      <c r="J8" s="13" t="s">
        <v>15</v>
      </c>
      <c r="K8" s="14" t="s">
        <v>16</v>
      </c>
      <c r="L8" s="13" t="s">
        <v>15</v>
      </c>
      <c r="M8" s="14" t="s">
        <v>20</v>
      </c>
      <c r="N8" s="14" t="s">
        <v>21</v>
      </c>
      <c r="O8" s="13" t="s">
        <v>15</v>
      </c>
      <c r="P8" s="14" t="s">
        <v>20</v>
      </c>
      <c r="Q8" s="13" t="s">
        <v>15</v>
      </c>
      <c r="R8" s="14" t="s">
        <v>20</v>
      </c>
      <c r="S8" s="13" t="s">
        <v>15</v>
      </c>
      <c r="T8" s="15" t="s">
        <v>16</v>
      </c>
    </row>
    <row r="9" spans="2:20" x14ac:dyDescent="0.4">
      <c r="B9" s="16" t="s">
        <v>22</v>
      </c>
      <c r="C9" s="17" t="s">
        <v>23</v>
      </c>
      <c r="D9" s="17">
        <v>25717425</v>
      </c>
      <c r="E9" s="17" t="s">
        <v>24</v>
      </c>
      <c r="F9" s="18">
        <v>25146409</v>
      </c>
      <c r="G9" s="19" t="s">
        <v>151</v>
      </c>
      <c r="H9" s="19" t="s">
        <v>144</v>
      </c>
      <c r="I9" s="19" t="s">
        <v>134</v>
      </c>
      <c r="J9" s="17">
        <v>24826836</v>
      </c>
      <c r="K9" s="19" t="s">
        <v>1584</v>
      </c>
      <c r="L9" s="17">
        <v>24896233</v>
      </c>
      <c r="M9" s="19" t="s">
        <v>136</v>
      </c>
      <c r="N9" s="17">
        <v>1</v>
      </c>
      <c r="O9" s="17">
        <v>24851618</v>
      </c>
      <c r="P9" s="19" t="s">
        <v>137</v>
      </c>
      <c r="Q9" s="17">
        <v>23709938</v>
      </c>
      <c r="R9" s="19" t="s">
        <v>174</v>
      </c>
      <c r="S9" s="17"/>
      <c r="T9" s="20" t="s">
        <v>138</v>
      </c>
    </row>
    <row r="10" spans="2:20" x14ac:dyDescent="0.4">
      <c r="B10" s="16" t="s">
        <v>22</v>
      </c>
      <c r="C10" s="17" t="s">
        <v>23</v>
      </c>
      <c r="D10" s="17">
        <v>25717426</v>
      </c>
      <c r="E10" s="17" t="s">
        <v>25</v>
      </c>
      <c r="F10" s="18">
        <v>25146410</v>
      </c>
      <c r="G10" s="19" t="s">
        <v>151</v>
      </c>
      <c r="H10" s="19" t="s">
        <v>140</v>
      </c>
      <c r="I10" s="19" t="s">
        <v>470</v>
      </c>
      <c r="J10" s="17">
        <v>24826836</v>
      </c>
      <c r="K10" s="19" t="s">
        <v>1584</v>
      </c>
      <c r="L10" s="17">
        <v>24896233</v>
      </c>
      <c r="M10" s="19" t="s">
        <v>136</v>
      </c>
      <c r="N10" s="17">
        <v>1</v>
      </c>
      <c r="O10" s="17">
        <v>24851618</v>
      </c>
      <c r="P10" s="19" t="s">
        <v>137</v>
      </c>
      <c r="Q10" s="17">
        <v>23709938</v>
      </c>
      <c r="R10" s="19" t="s">
        <v>174</v>
      </c>
      <c r="S10" s="17"/>
      <c r="T10" s="20" t="s">
        <v>138</v>
      </c>
    </row>
    <row r="11" spans="2:20" s="21" customFormat="1" x14ac:dyDescent="0.4">
      <c r="B11" s="16" t="s">
        <v>22</v>
      </c>
      <c r="C11" s="17" t="s">
        <v>23</v>
      </c>
      <c r="D11" s="17">
        <v>25586044</v>
      </c>
      <c r="E11" s="17" t="s">
        <v>26</v>
      </c>
      <c r="F11" s="18">
        <v>25146412</v>
      </c>
      <c r="G11" s="19" t="s">
        <v>151</v>
      </c>
      <c r="H11" s="19" t="s">
        <v>1649</v>
      </c>
      <c r="I11" s="19" t="s">
        <v>470</v>
      </c>
      <c r="J11" s="17">
        <v>25365413</v>
      </c>
      <c r="K11" s="19" t="s">
        <v>1650</v>
      </c>
      <c r="L11" s="17">
        <v>24896233</v>
      </c>
      <c r="M11" s="19" t="s">
        <v>136</v>
      </c>
      <c r="N11" s="17">
        <v>1</v>
      </c>
      <c r="O11" s="17">
        <v>24851618</v>
      </c>
      <c r="P11" s="19" t="s">
        <v>137</v>
      </c>
      <c r="Q11" s="17">
        <v>23709938</v>
      </c>
      <c r="R11" s="19" t="s">
        <v>174</v>
      </c>
      <c r="S11" s="17"/>
      <c r="T11" s="20" t="s">
        <v>138</v>
      </c>
    </row>
    <row r="12" spans="2:20" s="21" customFormat="1" x14ac:dyDescent="0.4">
      <c r="B12" s="16" t="s">
        <v>22</v>
      </c>
      <c r="C12" s="17" t="s">
        <v>23</v>
      </c>
      <c r="D12" s="17">
        <v>25538485</v>
      </c>
      <c r="E12" s="17" t="s">
        <v>27</v>
      </c>
      <c r="F12" s="18">
        <v>25146412</v>
      </c>
      <c r="G12" s="19" t="s">
        <v>151</v>
      </c>
      <c r="H12" s="19" t="s">
        <v>1649</v>
      </c>
      <c r="I12" s="19" t="s">
        <v>470</v>
      </c>
      <c r="J12" s="17">
        <v>25365413</v>
      </c>
      <c r="K12" s="19" t="s">
        <v>1650</v>
      </c>
      <c r="L12" s="17">
        <v>24928890</v>
      </c>
      <c r="M12" s="19" t="s">
        <v>242</v>
      </c>
      <c r="N12" s="17">
        <v>1</v>
      </c>
      <c r="O12" s="17">
        <v>24851618</v>
      </c>
      <c r="P12" s="19" t="s">
        <v>137</v>
      </c>
      <c r="Q12" s="17">
        <v>23709938</v>
      </c>
      <c r="R12" s="19" t="s">
        <v>174</v>
      </c>
      <c r="S12" s="17"/>
      <c r="T12" s="20" t="s">
        <v>138</v>
      </c>
    </row>
    <row r="13" spans="2:20" s="21" customFormat="1" x14ac:dyDescent="0.4">
      <c r="B13" s="16" t="s">
        <v>22</v>
      </c>
      <c r="C13" s="17" t="s">
        <v>23</v>
      </c>
      <c r="D13" s="17">
        <v>25553826</v>
      </c>
      <c r="E13" s="17" t="s">
        <v>28</v>
      </c>
      <c r="F13" s="18">
        <v>25538501</v>
      </c>
      <c r="G13" s="19" t="s">
        <v>195</v>
      </c>
      <c r="H13" s="19" t="s">
        <v>1588</v>
      </c>
      <c r="I13" s="19" t="s">
        <v>470</v>
      </c>
      <c r="J13" s="17">
        <v>25530234</v>
      </c>
      <c r="K13" s="19" t="s">
        <v>1651</v>
      </c>
      <c r="L13" s="17">
        <v>24928890</v>
      </c>
      <c r="M13" s="19" t="s">
        <v>242</v>
      </c>
      <c r="N13" s="17">
        <v>1</v>
      </c>
      <c r="O13" s="17">
        <v>24851618</v>
      </c>
      <c r="P13" s="19" t="s">
        <v>137</v>
      </c>
      <c r="Q13" s="17">
        <v>23709938</v>
      </c>
      <c r="R13" s="19" t="s">
        <v>174</v>
      </c>
      <c r="S13" s="17">
        <v>25344002</v>
      </c>
      <c r="T13" s="20" t="s">
        <v>1565</v>
      </c>
    </row>
    <row r="14" spans="2:20" s="21" customFormat="1" x14ac:dyDescent="0.4">
      <c r="B14" s="16" t="s">
        <v>22</v>
      </c>
      <c r="C14" s="17" t="s">
        <v>23</v>
      </c>
      <c r="D14" s="17">
        <v>25717416</v>
      </c>
      <c r="E14" s="17" t="s">
        <v>29</v>
      </c>
      <c r="F14" s="18">
        <v>25713919</v>
      </c>
      <c r="G14" s="19" t="s">
        <v>195</v>
      </c>
      <c r="H14" s="19" t="s">
        <v>144</v>
      </c>
      <c r="I14" s="19" t="s">
        <v>134</v>
      </c>
      <c r="J14" s="17">
        <v>24826837</v>
      </c>
      <c r="K14" s="19" t="s">
        <v>1601</v>
      </c>
      <c r="L14" s="17">
        <v>24896233</v>
      </c>
      <c r="M14" s="19" t="s">
        <v>136</v>
      </c>
      <c r="N14" s="17">
        <v>1</v>
      </c>
      <c r="O14" s="17">
        <v>24851618</v>
      </c>
      <c r="P14" s="19" t="s">
        <v>137</v>
      </c>
      <c r="Q14" s="17">
        <v>23709938</v>
      </c>
      <c r="R14" s="19" t="s">
        <v>174</v>
      </c>
      <c r="S14" s="17"/>
      <c r="T14" s="20" t="s">
        <v>138</v>
      </c>
    </row>
    <row r="15" spans="2:20" x14ac:dyDescent="0.4">
      <c r="B15" s="16" t="s">
        <v>22</v>
      </c>
      <c r="C15" s="17" t="s">
        <v>23</v>
      </c>
      <c r="D15" s="17">
        <v>25717418</v>
      </c>
      <c r="E15" s="17" t="s">
        <v>30</v>
      </c>
      <c r="F15" s="18">
        <v>25146409</v>
      </c>
      <c r="G15" s="19" t="s">
        <v>151</v>
      </c>
      <c r="H15" s="19" t="s">
        <v>144</v>
      </c>
      <c r="I15" s="19" t="s">
        <v>134</v>
      </c>
      <c r="J15" s="17">
        <v>24826837</v>
      </c>
      <c r="K15" s="19" t="s">
        <v>1601</v>
      </c>
      <c r="L15" s="17">
        <v>24896233</v>
      </c>
      <c r="M15" s="19" t="s">
        <v>136</v>
      </c>
      <c r="N15" s="17">
        <v>1</v>
      </c>
      <c r="O15" s="17">
        <v>24851618</v>
      </c>
      <c r="P15" s="19" t="s">
        <v>137</v>
      </c>
      <c r="Q15" s="17">
        <v>23709938</v>
      </c>
      <c r="R15" s="19" t="s">
        <v>174</v>
      </c>
      <c r="S15" s="17"/>
      <c r="T15" s="20" t="s">
        <v>138</v>
      </c>
    </row>
    <row r="16" spans="2:20" x14ac:dyDescent="0.4">
      <c r="B16" s="16" t="s">
        <v>22</v>
      </c>
      <c r="C16" s="17" t="s">
        <v>23</v>
      </c>
      <c r="D16" s="17">
        <v>25717417</v>
      </c>
      <c r="E16" s="17" t="s">
        <v>31</v>
      </c>
      <c r="F16" s="18">
        <v>25713920</v>
      </c>
      <c r="G16" s="19" t="s">
        <v>195</v>
      </c>
      <c r="H16" s="19" t="s">
        <v>140</v>
      </c>
      <c r="I16" s="19" t="s">
        <v>470</v>
      </c>
      <c r="J16" s="17">
        <v>24826837</v>
      </c>
      <c r="K16" s="19" t="s">
        <v>1601</v>
      </c>
      <c r="L16" s="17">
        <v>24896233</v>
      </c>
      <c r="M16" s="19" t="s">
        <v>136</v>
      </c>
      <c r="N16" s="17">
        <v>1</v>
      </c>
      <c r="O16" s="17">
        <v>24851618</v>
      </c>
      <c r="P16" s="19" t="s">
        <v>137</v>
      </c>
      <c r="Q16" s="17">
        <v>23709938</v>
      </c>
      <c r="R16" s="19" t="s">
        <v>174</v>
      </c>
      <c r="S16" s="17"/>
      <c r="T16" s="20" t="s">
        <v>138</v>
      </c>
    </row>
    <row r="17" spans="2:20" x14ac:dyDescent="0.4">
      <c r="B17" s="16" t="s">
        <v>22</v>
      </c>
      <c r="C17" s="17" t="s">
        <v>23</v>
      </c>
      <c r="D17" s="17">
        <v>25717419</v>
      </c>
      <c r="E17" s="17" t="s">
        <v>32</v>
      </c>
      <c r="F17" s="18">
        <v>25146410</v>
      </c>
      <c r="G17" s="19" t="s">
        <v>151</v>
      </c>
      <c r="H17" s="19" t="s">
        <v>140</v>
      </c>
      <c r="I17" s="19" t="s">
        <v>470</v>
      </c>
      <c r="J17" s="17">
        <v>24826837</v>
      </c>
      <c r="K17" s="19" t="s">
        <v>1601</v>
      </c>
      <c r="L17" s="17">
        <v>24896233</v>
      </c>
      <c r="M17" s="19" t="s">
        <v>136</v>
      </c>
      <c r="N17" s="17">
        <v>1</v>
      </c>
      <c r="O17" s="17">
        <v>24851618</v>
      </c>
      <c r="P17" s="19" t="s">
        <v>137</v>
      </c>
      <c r="Q17" s="17">
        <v>23709938</v>
      </c>
      <c r="R17" s="19" t="s">
        <v>174</v>
      </c>
      <c r="S17" s="17"/>
      <c r="T17" s="20" t="s">
        <v>138</v>
      </c>
    </row>
    <row r="18" spans="2:20" x14ac:dyDescent="0.4">
      <c r="B18" s="16" t="s">
        <v>22</v>
      </c>
      <c r="C18" s="17" t="s">
        <v>23</v>
      </c>
      <c r="D18" s="17">
        <v>25154354</v>
      </c>
      <c r="E18" s="17" t="s">
        <v>33</v>
      </c>
      <c r="F18" s="18">
        <v>25146409</v>
      </c>
      <c r="G18" s="19" t="s">
        <v>151</v>
      </c>
      <c r="H18" s="19" t="s">
        <v>144</v>
      </c>
      <c r="I18" s="19" t="s">
        <v>134</v>
      </c>
      <c r="J18" s="17">
        <v>25125494</v>
      </c>
      <c r="K18" s="19" t="s">
        <v>155</v>
      </c>
      <c r="L18" s="17">
        <v>24418061</v>
      </c>
      <c r="M18" s="19" t="s">
        <v>136</v>
      </c>
      <c r="N18" s="17">
        <v>1</v>
      </c>
      <c r="O18" s="17">
        <v>24160908</v>
      </c>
      <c r="P18" s="19" t="s">
        <v>137</v>
      </c>
      <c r="Q18" s="17">
        <v>23709937</v>
      </c>
      <c r="R18" s="19" t="s">
        <v>159</v>
      </c>
      <c r="S18" s="17"/>
      <c r="T18" s="20" t="s">
        <v>138</v>
      </c>
    </row>
    <row r="19" spans="2:20" s="21" customFormat="1" x14ac:dyDescent="0.4">
      <c r="B19" s="16" t="s">
        <v>22</v>
      </c>
      <c r="C19" s="17" t="s">
        <v>23</v>
      </c>
      <c r="D19" s="17">
        <v>25154356</v>
      </c>
      <c r="E19" s="17" t="s">
        <v>34</v>
      </c>
      <c r="F19" s="18">
        <v>25146410</v>
      </c>
      <c r="G19" s="19" t="s">
        <v>151</v>
      </c>
      <c r="H19" s="19" t="s">
        <v>140</v>
      </c>
      <c r="I19" s="19" t="s">
        <v>470</v>
      </c>
      <c r="J19" s="17">
        <v>25125494</v>
      </c>
      <c r="K19" s="19" t="s">
        <v>155</v>
      </c>
      <c r="L19" s="17">
        <v>24418061</v>
      </c>
      <c r="M19" s="19" t="s">
        <v>136</v>
      </c>
      <c r="N19" s="17">
        <v>1</v>
      </c>
      <c r="O19" s="17">
        <v>24160908</v>
      </c>
      <c r="P19" s="19" t="s">
        <v>137</v>
      </c>
      <c r="Q19" s="17">
        <v>23709937</v>
      </c>
      <c r="R19" s="19" t="s">
        <v>159</v>
      </c>
      <c r="S19" s="17"/>
      <c r="T19" s="20" t="s">
        <v>138</v>
      </c>
    </row>
    <row r="20" spans="2:20" s="21" customFormat="1" x14ac:dyDescent="0.4">
      <c r="B20" s="16" t="s">
        <v>22</v>
      </c>
      <c r="C20" s="17" t="s">
        <v>23</v>
      </c>
      <c r="D20" s="17">
        <v>25538486</v>
      </c>
      <c r="E20" s="17" t="s">
        <v>35</v>
      </c>
      <c r="F20" s="18">
        <v>25146412</v>
      </c>
      <c r="G20" s="19" t="s">
        <v>151</v>
      </c>
      <c r="H20" s="19" t="s">
        <v>1649</v>
      </c>
      <c r="I20" s="19" t="s">
        <v>470</v>
      </c>
      <c r="J20" s="17">
        <v>25365414</v>
      </c>
      <c r="K20" s="19" t="s">
        <v>1652</v>
      </c>
      <c r="L20" s="17">
        <v>24928890</v>
      </c>
      <c r="M20" s="19" t="s">
        <v>242</v>
      </c>
      <c r="N20" s="17">
        <v>1</v>
      </c>
      <c r="O20" s="17">
        <v>24851618</v>
      </c>
      <c r="P20" s="19" t="s">
        <v>137</v>
      </c>
      <c r="Q20" s="17">
        <v>23709938</v>
      </c>
      <c r="R20" s="19" t="s">
        <v>174</v>
      </c>
      <c r="S20" s="17"/>
      <c r="T20" s="20" t="s">
        <v>138</v>
      </c>
    </row>
    <row r="21" spans="2:20" x14ac:dyDescent="0.4">
      <c r="B21" s="16" t="s">
        <v>22</v>
      </c>
      <c r="C21" s="17" t="s">
        <v>23</v>
      </c>
      <c r="D21" s="17">
        <v>25538487</v>
      </c>
      <c r="E21" s="17" t="s">
        <v>36</v>
      </c>
      <c r="F21" s="18">
        <v>25146412</v>
      </c>
      <c r="G21" s="19" t="s">
        <v>151</v>
      </c>
      <c r="H21" s="19" t="s">
        <v>1649</v>
      </c>
      <c r="I21" s="19" t="s">
        <v>470</v>
      </c>
      <c r="J21" s="17">
        <v>25365414</v>
      </c>
      <c r="K21" s="19" t="s">
        <v>1652</v>
      </c>
      <c r="L21" s="17">
        <v>24928890</v>
      </c>
      <c r="M21" s="19" t="s">
        <v>242</v>
      </c>
      <c r="N21" s="17">
        <v>2</v>
      </c>
      <c r="O21" s="17">
        <v>24851619</v>
      </c>
      <c r="P21" s="19" t="s">
        <v>159</v>
      </c>
      <c r="Q21" s="17">
        <v>23709938</v>
      </c>
      <c r="R21" s="19" t="s">
        <v>174</v>
      </c>
      <c r="S21" s="17"/>
      <c r="T21" s="20" t="s">
        <v>138</v>
      </c>
    </row>
    <row r="22" spans="2:20" x14ac:dyDescent="0.4">
      <c r="B22" s="16" t="s">
        <v>22</v>
      </c>
      <c r="C22" s="17" t="s">
        <v>23</v>
      </c>
      <c r="D22" s="17">
        <v>25717414</v>
      </c>
      <c r="E22" s="17" t="s">
        <v>37</v>
      </c>
      <c r="F22" s="18">
        <v>25713921</v>
      </c>
      <c r="G22" s="19" t="s">
        <v>195</v>
      </c>
      <c r="H22" s="19" t="s">
        <v>1649</v>
      </c>
      <c r="I22" s="19" t="s">
        <v>470</v>
      </c>
      <c r="J22" s="17">
        <v>25365414</v>
      </c>
      <c r="K22" s="19" t="s">
        <v>1652</v>
      </c>
      <c r="L22" s="17">
        <v>24928890</v>
      </c>
      <c r="M22" s="19" t="s">
        <v>242</v>
      </c>
      <c r="N22" s="17">
        <v>4</v>
      </c>
      <c r="O22" s="17">
        <v>24851619</v>
      </c>
      <c r="P22" s="19" t="s">
        <v>159</v>
      </c>
      <c r="Q22" s="17">
        <v>23709938</v>
      </c>
      <c r="R22" s="19" t="s">
        <v>174</v>
      </c>
      <c r="S22" s="17">
        <v>25146405</v>
      </c>
      <c r="T22" s="20" t="s">
        <v>161</v>
      </c>
    </row>
    <row r="23" spans="2:20" s="21" customFormat="1" x14ac:dyDescent="0.4">
      <c r="B23" s="16" t="s">
        <v>22</v>
      </c>
      <c r="C23" s="17" t="s">
        <v>23</v>
      </c>
      <c r="D23" s="17">
        <v>25717415</v>
      </c>
      <c r="E23" s="17" t="s">
        <v>38</v>
      </c>
      <c r="F23" s="18">
        <v>25713921</v>
      </c>
      <c r="G23" s="19" t="s">
        <v>195</v>
      </c>
      <c r="H23" s="19" t="s">
        <v>1649</v>
      </c>
      <c r="I23" s="19" t="s">
        <v>470</v>
      </c>
      <c r="J23" s="17">
        <v>25365414</v>
      </c>
      <c r="K23" s="19" t="s">
        <v>1652</v>
      </c>
      <c r="L23" s="17">
        <v>24928890</v>
      </c>
      <c r="M23" s="19" t="s">
        <v>242</v>
      </c>
      <c r="N23" s="17">
        <v>2</v>
      </c>
      <c r="O23" s="17">
        <v>24851619</v>
      </c>
      <c r="P23" s="19" t="s">
        <v>159</v>
      </c>
      <c r="Q23" s="17">
        <v>23709938</v>
      </c>
      <c r="R23" s="19" t="s">
        <v>174</v>
      </c>
      <c r="S23" s="17">
        <v>25146405</v>
      </c>
      <c r="T23" s="20" t="s">
        <v>161</v>
      </c>
    </row>
    <row r="24" spans="2:20" s="21" customFormat="1" x14ac:dyDescent="0.4">
      <c r="B24" s="16" t="s">
        <v>22</v>
      </c>
      <c r="C24" s="17" t="s">
        <v>23</v>
      </c>
      <c r="D24" s="17">
        <v>25553824</v>
      </c>
      <c r="E24" s="17" t="s">
        <v>39</v>
      </c>
      <c r="F24" s="18">
        <v>25538501</v>
      </c>
      <c r="G24" s="19" t="s">
        <v>195</v>
      </c>
      <c r="H24" s="19" t="s">
        <v>1588</v>
      </c>
      <c r="I24" s="19" t="s">
        <v>470</v>
      </c>
      <c r="J24" s="17">
        <v>25530235</v>
      </c>
      <c r="K24" s="19" t="s">
        <v>1653</v>
      </c>
      <c r="L24" s="17">
        <v>24928890</v>
      </c>
      <c r="M24" s="19" t="s">
        <v>242</v>
      </c>
      <c r="N24" s="17">
        <v>1</v>
      </c>
      <c r="O24" s="17">
        <v>24851618</v>
      </c>
      <c r="P24" s="19" t="s">
        <v>137</v>
      </c>
      <c r="Q24" s="17">
        <v>23709938</v>
      </c>
      <c r="R24" s="19" t="s">
        <v>174</v>
      </c>
      <c r="S24" s="17">
        <v>25466100</v>
      </c>
      <c r="T24" s="20" t="s">
        <v>1591</v>
      </c>
    </row>
    <row r="25" spans="2:20" s="21" customFormat="1" x14ac:dyDescent="0.4">
      <c r="B25" s="16" t="s">
        <v>22</v>
      </c>
      <c r="C25" s="17" t="s">
        <v>23</v>
      </c>
      <c r="D25" s="17">
        <v>25553825</v>
      </c>
      <c r="E25" s="17" t="s">
        <v>40</v>
      </c>
      <c r="F25" s="18">
        <v>25538501</v>
      </c>
      <c r="G25" s="19" t="s">
        <v>195</v>
      </c>
      <c r="H25" s="19" t="s">
        <v>1588</v>
      </c>
      <c r="I25" s="19" t="s">
        <v>470</v>
      </c>
      <c r="J25" s="17">
        <v>25530235</v>
      </c>
      <c r="K25" s="19" t="s">
        <v>1653</v>
      </c>
      <c r="L25" s="17">
        <v>24928890</v>
      </c>
      <c r="M25" s="19" t="s">
        <v>242</v>
      </c>
      <c r="N25" s="17">
        <v>2</v>
      </c>
      <c r="O25" s="17">
        <v>24851619</v>
      </c>
      <c r="P25" s="19" t="s">
        <v>159</v>
      </c>
      <c r="Q25" s="17">
        <v>23709938</v>
      </c>
      <c r="R25" s="19" t="s">
        <v>174</v>
      </c>
      <c r="S25" s="17">
        <v>25344001</v>
      </c>
      <c r="T25" s="20" t="s">
        <v>1561</v>
      </c>
    </row>
    <row r="26" spans="2:20" s="21" customFormat="1" x14ac:dyDescent="0.4">
      <c r="B26" s="16" t="s">
        <v>22</v>
      </c>
      <c r="C26" s="17" t="s">
        <v>23</v>
      </c>
      <c r="D26" s="17">
        <v>24833012</v>
      </c>
      <c r="E26" s="17" t="s">
        <v>41</v>
      </c>
      <c r="F26" s="18">
        <v>24764862</v>
      </c>
      <c r="G26" s="19" t="s">
        <v>195</v>
      </c>
      <c r="H26" s="19" t="s">
        <v>1649</v>
      </c>
      <c r="I26" s="19" t="s">
        <v>1563</v>
      </c>
      <c r="J26" s="17">
        <v>24826838</v>
      </c>
      <c r="K26" s="19" t="s">
        <v>1626</v>
      </c>
      <c r="L26" s="17">
        <v>24418062</v>
      </c>
      <c r="M26" s="19" t="s">
        <v>242</v>
      </c>
      <c r="N26" s="17">
        <v>2</v>
      </c>
      <c r="O26" s="17">
        <v>24594789</v>
      </c>
      <c r="P26" s="19" t="s">
        <v>159</v>
      </c>
      <c r="Q26" s="17">
        <v>23709938</v>
      </c>
      <c r="R26" s="19" t="s">
        <v>174</v>
      </c>
      <c r="S26" s="17">
        <v>24764870</v>
      </c>
      <c r="T26" s="20" t="s">
        <v>1654</v>
      </c>
    </row>
    <row r="27" spans="2:20" x14ac:dyDescent="0.4">
      <c r="B27" s="16" t="s">
        <v>22</v>
      </c>
      <c r="C27" s="17" t="s">
        <v>23</v>
      </c>
      <c r="D27" s="17">
        <v>24833014</v>
      </c>
      <c r="E27" s="17" t="s">
        <v>42</v>
      </c>
      <c r="F27" s="18">
        <v>24764862</v>
      </c>
      <c r="G27" s="19" t="s">
        <v>195</v>
      </c>
      <c r="H27" s="19" t="s">
        <v>1649</v>
      </c>
      <c r="I27" s="19" t="s">
        <v>1563</v>
      </c>
      <c r="J27" s="17">
        <v>24826838</v>
      </c>
      <c r="K27" s="19" t="s">
        <v>1626</v>
      </c>
      <c r="L27" s="17">
        <v>24418062</v>
      </c>
      <c r="M27" s="19" t="s">
        <v>242</v>
      </c>
      <c r="N27" s="17">
        <v>4</v>
      </c>
      <c r="O27" s="17">
        <v>24594789</v>
      </c>
      <c r="P27" s="19" t="s">
        <v>159</v>
      </c>
      <c r="Q27" s="17">
        <v>24594790</v>
      </c>
      <c r="R27" s="19" t="s">
        <v>1539</v>
      </c>
      <c r="S27" s="17">
        <v>24764870</v>
      </c>
      <c r="T27" s="20" t="s">
        <v>1654</v>
      </c>
    </row>
    <row r="28" spans="2:20" x14ac:dyDescent="0.4">
      <c r="B28" s="16" t="s">
        <v>22</v>
      </c>
      <c r="C28" s="17" t="s">
        <v>23</v>
      </c>
      <c r="D28" s="17">
        <v>25553843</v>
      </c>
      <c r="E28" s="17" t="s">
        <v>43</v>
      </c>
      <c r="F28" s="18">
        <v>25538504</v>
      </c>
      <c r="G28" s="19" t="s">
        <v>195</v>
      </c>
      <c r="H28" s="19" t="s">
        <v>1588</v>
      </c>
      <c r="I28" s="19" t="s">
        <v>470</v>
      </c>
      <c r="J28" s="17">
        <v>25530236</v>
      </c>
      <c r="K28" s="19" t="s">
        <v>1538</v>
      </c>
      <c r="L28" s="17">
        <v>24928890</v>
      </c>
      <c r="M28" s="19" t="s">
        <v>242</v>
      </c>
      <c r="N28" s="17">
        <v>2</v>
      </c>
      <c r="O28" s="17">
        <v>24851619</v>
      </c>
      <c r="P28" s="19" t="s">
        <v>159</v>
      </c>
      <c r="Q28" s="17">
        <v>23709938</v>
      </c>
      <c r="R28" s="19" t="s">
        <v>174</v>
      </c>
      <c r="S28" s="17">
        <v>25344001</v>
      </c>
      <c r="T28" s="20" t="s">
        <v>1561</v>
      </c>
    </row>
    <row r="29" spans="2:20" x14ac:dyDescent="0.4">
      <c r="B29" s="16" t="s">
        <v>22</v>
      </c>
      <c r="C29" s="17" t="s">
        <v>23</v>
      </c>
      <c r="D29" s="17">
        <v>25154365</v>
      </c>
      <c r="E29" s="17" t="s">
        <v>44</v>
      </c>
      <c r="F29" s="18">
        <v>25146411</v>
      </c>
      <c r="G29" s="19" t="s">
        <v>132</v>
      </c>
      <c r="H29" s="19" t="s">
        <v>1549</v>
      </c>
      <c r="I29" s="19" t="s">
        <v>1593</v>
      </c>
      <c r="J29" s="17">
        <v>24795383</v>
      </c>
      <c r="K29" s="19" t="s">
        <v>1531</v>
      </c>
      <c r="L29" s="17">
        <v>24536399</v>
      </c>
      <c r="M29" s="19" t="s">
        <v>136</v>
      </c>
      <c r="N29" s="17">
        <v>1</v>
      </c>
      <c r="O29" s="17">
        <v>24160907</v>
      </c>
      <c r="P29" s="19" t="s">
        <v>473</v>
      </c>
      <c r="Q29" s="17"/>
      <c r="R29" s="19" t="s">
        <v>138</v>
      </c>
      <c r="S29" s="17"/>
      <c r="T29" s="20" t="s">
        <v>138</v>
      </c>
    </row>
    <row r="30" spans="2:20" x14ac:dyDescent="0.4">
      <c r="B30" s="16" t="s">
        <v>22</v>
      </c>
      <c r="C30" s="17" t="s">
        <v>23</v>
      </c>
      <c r="D30" s="17">
        <v>25586030</v>
      </c>
      <c r="E30" s="17" t="s">
        <v>45</v>
      </c>
      <c r="F30" s="18">
        <v>25553216</v>
      </c>
      <c r="G30" s="19" t="s">
        <v>1580</v>
      </c>
      <c r="H30" s="19" t="s">
        <v>140</v>
      </c>
      <c r="I30" s="19" t="s">
        <v>470</v>
      </c>
      <c r="J30" s="17">
        <v>25283534</v>
      </c>
      <c r="K30" s="19" t="s">
        <v>1551</v>
      </c>
      <c r="L30" s="17">
        <v>24896233</v>
      </c>
      <c r="M30" s="19" t="s">
        <v>136</v>
      </c>
      <c r="N30" s="17">
        <v>1</v>
      </c>
      <c r="O30" s="17">
        <v>24851618</v>
      </c>
      <c r="P30" s="19" t="s">
        <v>137</v>
      </c>
      <c r="Q30" s="17"/>
      <c r="R30" s="19" t="s">
        <v>138</v>
      </c>
      <c r="S30" s="17"/>
      <c r="T30" s="20" t="s">
        <v>138</v>
      </c>
    </row>
    <row r="31" spans="2:20" s="21" customFormat="1" x14ac:dyDescent="0.4">
      <c r="B31" s="16" t="s">
        <v>22</v>
      </c>
      <c r="C31" s="17" t="s">
        <v>23</v>
      </c>
      <c r="D31" s="17">
        <v>25586036</v>
      </c>
      <c r="E31" s="17" t="s">
        <v>46</v>
      </c>
      <c r="F31" s="18">
        <v>25553218</v>
      </c>
      <c r="G31" s="19" t="s">
        <v>1580</v>
      </c>
      <c r="H31" s="19" t="s">
        <v>144</v>
      </c>
      <c r="I31" s="19" t="s">
        <v>134</v>
      </c>
      <c r="J31" s="17">
        <v>25283534</v>
      </c>
      <c r="K31" s="19" t="s">
        <v>1551</v>
      </c>
      <c r="L31" s="17">
        <v>24896233</v>
      </c>
      <c r="M31" s="19" t="s">
        <v>136</v>
      </c>
      <c r="N31" s="17">
        <v>1</v>
      </c>
      <c r="O31" s="17">
        <v>24851618</v>
      </c>
      <c r="P31" s="19" t="s">
        <v>137</v>
      </c>
      <c r="Q31" s="17"/>
      <c r="R31" s="19" t="s">
        <v>138</v>
      </c>
      <c r="S31" s="17"/>
      <c r="T31" s="20" t="s">
        <v>138</v>
      </c>
    </row>
    <row r="32" spans="2:20" s="21" customFormat="1" x14ac:dyDescent="0.4">
      <c r="B32" s="16" t="s">
        <v>22</v>
      </c>
      <c r="C32" s="17" t="s">
        <v>23</v>
      </c>
      <c r="D32" s="17">
        <v>24913846</v>
      </c>
      <c r="E32" s="17" t="s">
        <v>47</v>
      </c>
      <c r="F32" s="18">
        <v>24445458</v>
      </c>
      <c r="G32" s="19" t="s">
        <v>132</v>
      </c>
      <c r="H32" s="19" t="s">
        <v>140</v>
      </c>
      <c r="I32" s="19" t="s">
        <v>470</v>
      </c>
      <c r="J32" s="17">
        <v>24418059</v>
      </c>
      <c r="K32" s="19" t="s">
        <v>135</v>
      </c>
      <c r="L32" s="17">
        <v>24418061</v>
      </c>
      <c r="M32" s="19" t="s">
        <v>136</v>
      </c>
      <c r="N32" s="17">
        <v>1</v>
      </c>
      <c r="O32" s="17">
        <v>24160908</v>
      </c>
      <c r="P32" s="19" t="s">
        <v>137</v>
      </c>
      <c r="Q32" s="17">
        <v>23709937</v>
      </c>
      <c r="R32" s="19" t="s">
        <v>159</v>
      </c>
      <c r="S32" s="17"/>
      <c r="T32" s="20" t="s">
        <v>138</v>
      </c>
    </row>
    <row r="33" spans="2:20" s="21" customFormat="1" x14ac:dyDescent="0.4">
      <c r="B33" s="16" t="s">
        <v>22</v>
      </c>
      <c r="C33" s="17" t="s">
        <v>23</v>
      </c>
      <c r="D33" s="17">
        <v>24913845</v>
      </c>
      <c r="E33" s="17" t="s">
        <v>48</v>
      </c>
      <c r="F33" s="18">
        <v>24445458</v>
      </c>
      <c r="G33" s="19" t="s">
        <v>132</v>
      </c>
      <c r="H33" s="19" t="s">
        <v>140</v>
      </c>
      <c r="I33" s="19" t="s">
        <v>470</v>
      </c>
      <c r="J33" s="17">
        <v>24418059</v>
      </c>
      <c r="K33" s="19" t="s">
        <v>135</v>
      </c>
      <c r="L33" s="17">
        <v>24418061</v>
      </c>
      <c r="M33" s="19" t="s">
        <v>136</v>
      </c>
      <c r="N33" s="17">
        <v>1</v>
      </c>
      <c r="O33" s="17">
        <v>24160908</v>
      </c>
      <c r="P33" s="19" t="s">
        <v>137</v>
      </c>
      <c r="Q33" s="17"/>
      <c r="R33" s="19" t="s">
        <v>138</v>
      </c>
      <c r="S33" s="17"/>
      <c r="T33" s="20" t="s">
        <v>138</v>
      </c>
    </row>
    <row r="34" spans="2:20" s="21" customFormat="1" x14ac:dyDescent="0.4">
      <c r="B34" s="16" t="s">
        <v>22</v>
      </c>
      <c r="C34" s="17" t="s">
        <v>23</v>
      </c>
      <c r="D34" s="17">
        <v>24471144</v>
      </c>
      <c r="E34" s="17" t="s">
        <v>49</v>
      </c>
      <c r="F34" s="18">
        <v>24445457</v>
      </c>
      <c r="G34" s="19" t="s">
        <v>132</v>
      </c>
      <c r="H34" s="19" t="s">
        <v>144</v>
      </c>
      <c r="I34" s="19" t="s">
        <v>134</v>
      </c>
      <c r="J34" s="17">
        <v>24404525</v>
      </c>
      <c r="K34" s="19" t="s">
        <v>1578</v>
      </c>
      <c r="L34" s="17">
        <v>24418061</v>
      </c>
      <c r="M34" s="19" t="s">
        <v>136</v>
      </c>
      <c r="N34" s="17">
        <v>1</v>
      </c>
      <c r="O34" s="17">
        <v>24160908</v>
      </c>
      <c r="P34" s="19" t="s">
        <v>137</v>
      </c>
      <c r="Q34" s="17">
        <v>23709937</v>
      </c>
      <c r="R34" s="19" t="s">
        <v>159</v>
      </c>
      <c r="S34" s="17"/>
      <c r="T34" s="20" t="s">
        <v>138</v>
      </c>
    </row>
    <row r="35" spans="2:20" s="21" customFormat="1" x14ac:dyDescent="0.4">
      <c r="B35" s="16" t="s">
        <v>22</v>
      </c>
      <c r="C35" s="17" t="s">
        <v>23</v>
      </c>
      <c r="D35" s="17">
        <v>24471140</v>
      </c>
      <c r="E35" s="17" t="s">
        <v>50</v>
      </c>
      <c r="F35" s="18">
        <v>24445457</v>
      </c>
      <c r="G35" s="19" t="s">
        <v>132</v>
      </c>
      <c r="H35" s="19" t="s">
        <v>144</v>
      </c>
      <c r="I35" s="19" t="s">
        <v>134</v>
      </c>
      <c r="J35" s="17">
        <v>24404525</v>
      </c>
      <c r="K35" s="19" t="s">
        <v>1578</v>
      </c>
      <c r="L35" s="17">
        <v>24418061</v>
      </c>
      <c r="M35" s="19" t="s">
        <v>136</v>
      </c>
      <c r="N35" s="17">
        <v>1</v>
      </c>
      <c r="O35" s="17">
        <v>24160908</v>
      </c>
      <c r="P35" s="19" t="s">
        <v>137</v>
      </c>
      <c r="Q35" s="17"/>
      <c r="R35" s="19" t="s">
        <v>138</v>
      </c>
      <c r="S35" s="17"/>
      <c r="T35" s="20" t="s">
        <v>138</v>
      </c>
    </row>
    <row r="36" spans="2:20" s="10" customFormat="1" x14ac:dyDescent="0.4">
      <c r="B36" s="16" t="s">
        <v>22</v>
      </c>
      <c r="C36" s="17" t="s">
        <v>23</v>
      </c>
      <c r="D36" s="17">
        <v>24471143</v>
      </c>
      <c r="E36" s="17" t="s">
        <v>51</v>
      </c>
      <c r="F36" s="17">
        <v>24445458</v>
      </c>
      <c r="G36" s="19" t="s">
        <v>132</v>
      </c>
      <c r="H36" s="19" t="s">
        <v>140</v>
      </c>
      <c r="I36" s="19" t="s">
        <v>470</v>
      </c>
      <c r="J36" s="17">
        <v>24404525</v>
      </c>
      <c r="K36" s="19" t="s">
        <v>1578</v>
      </c>
      <c r="L36" s="17">
        <v>24418061</v>
      </c>
      <c r="M36" s="19" t="s">
        <v>136</v>
      </c>
      <c r="N36" s="17">
        <v>1</v>
      </c>
      <c r="O36" s="17">
        <v>24160908</v>
      </c>
      <c r="P36" s="19" t="s">
        <v>137</v>
      </c>
      <c r="Q36" s="17">
        <v>23709937</v>
      </c>
      <c r="R36" s="19" t="s">
        <v>159</v>
      </c>
      <c r="S36" s="17"/>
      <c r="T36" s="20" t="s">
        <v>138</v>
      </c>
    </row>
    <row r="37" spans="2:20" s="10" customFormat="1" x14ac:dyDescent="0.4">
      <c r="B37" s="16" t="s">
        <v>22</v>
      </c>
      <c r="C37" s="17" t="s">
        <v>23</v>
      </c>
      <c r="D37" s="17">
        <v>24471139</v>
      </c>
      <c r="E37" s="17" t="s">
        <v>52</v>
      </c>
      <c r="F37" s="17">
        <v>24445458</v>
      </c>
      <c r="G37" s="19" t="s">
        <v>132</v>
      </c>
      <c r="H37" s="19" t="s">
        <v>140</v>
      </c>
      <c r="I37" s="19" t="s">
        <v>470</v>
      </c>
      <c r="J37" s="17">
        <v>24404525</v>
      </c>
      <c r="K37" s="19" t="s">
        <v>1578</v>
      </c>
      <c r="L37" s="17">
        <v>24418061</v>
      </c>
      <c r="M37" s="19" t="s">
        <v>136</v>
      </c>
      <c r="N37" s="17">
        <v>1</v>
      </c>
      <c r="O37" s="17">
        <v>24160908</v>
      </c>
      <c r="P37" s="19" t="s">
        <v>137</v>
      </c>
      <c r="Q37" s="17"/>
      <c r="R37" s="19" t="s">
        <v>138</v>
      </c>
      <c r="S37" s="17"/>
      <c r="T37" s="20" t="s">
        <v>138</v>
      </c>
    </row>
    <row r="38" spans="2:20" s="10" customFormat="1" x14ac:dyDescent="0.4">
      <c r="B38" s="16" t="s">
        <v>22</v>
      </c>
      <c r="C38" s="17" t="s">
        <v>23</v>
      </c>
      <c r="D38" s="17">
        <v>25717406</v>
      </c>
      <c r="E38" s="17" t="s">
        <v>53</v>
      </c>
      <c r="F38" s="17">
        <v>24445457</v>
      </c>
      <c r="G38" s="19" t="s">
        <v>132</v>
      </c>
      <c r="H38" s="19" t="s">
        <v>144</v>
      </c>
      <c r="I38" s="19" t="s">
        <v>134</v>
      </c>
      <c r="J38" s="17">
        <v>24795384</v>
      </c>
      <c r="K38" s="19" t="s">
        <v>145</v>
      </c>
      <c r="L38" s="17">
        <v>24896233</v>
      </c>
      <c r="M38" s="19" t="s">
        <v>136</v>
      </c>
      <c r="N38" s="17">
        <v>1</v>
      </c>
      <c r="O38" s="17">
        <v>24851618</v>
      </c>
      <c r="P38" s="19" t="s">
        <v>137</v>
      </c>
      <c r="Q38" s="17">
        <v>23709938</v>
      </c>
      <c r="R38" s="19" t="s">
        <v>174</v>
      </c>
      <c r="S38" s="17"/>
      <c r="T38" s="20" t="s">
        <v>138</v>
      </c>
    </row>
    <row r="39" spans="2:20" s="10" customFormat="1" x14ac:dyDescent="0.4">
      <c r="B39" s="16" t="s">
        <v>22</v>
      </c>
      <c r="C39" s="17" t="s">
        <v>23</v>
      </c>
      <c r="D39" s="17">
        <v>25717407</v>
      </c>
      <c r="E39" s="17" t="s">
        <v>54</v>
      </c>
      <c r="F39" s="17">
        <v>24445458</v>
      </c>
      <c r="G39" s="19" t="s">
        <v>132</v>
      </c>
      <c r="H39" s="19" t="s">
        <v>140</v>
      </c>
      <c r="I39" s="19" t="s">
        <v>470</v>
      </c>
      <c r="J39" s="17">
        <v>24795384</v>
      </c>
      <c r="K39" s="19" t="s">
        <v>145</v>
      </c>
      <c r="L39" s="17">
        <v>24896233</v>
      </c>
      <c r="M39" s="19" t="s">
        <v>136</v>
      </c>
      <c r="N39" s="17">
        <v>1</v>
      </c>
      <c r="O39" s="17">
        <v>24851618</v>
      </c>
      <c r="P39" s="19" t="s">
        <v>137</v>
      </c>
      <c r="Q39" s="17">
        <v>23709938</v>
      </c>
      <c r="R39" s="19" t="s">
        <v>174</v>
      </c>
      <c r="S39" s="17"/>
      <c r="T39" s="20" t="s">
        <v>138</v>
      </c>
    </row>
    <row r="40" spans="2:20" s="10" customFormat="1" x14ac:dyDescent="0.4">
      <c r="B40" s="16" t="s">
        <v>22</v>
      </c>
      <c r="C40" s="17" t="s">
        <v>23</v>
      </c>
      <c r="D40" s="17">
        <v>24863844</v>
      </c>
      <c r="E40" s="17" t="s">
        <v>55</v>
      </c>
      <c r="F40" s="17">
        <v>24843209</v>
      </c>
      <c r="G40" s="19" t="s">
        <v>132</v>
      </c>
      <c r="H40" s="19" t="s">
        <v>140</v>
      </c>
      <c r="I40" s="19" t="s">
        <v>470</v>
      </c>
      <c r="J40" s="17">
        <v>24795385</v>
      </c>
      <c r="K40" s="19" t="s">
        <v>148</v>
      </c>
      <c r="L40" s="17">
        <v>24418061</v>
      </c>
      <c r="M40" s="19" t="s">
        <v>136</v>
      </c>
      <c r="N40" s="17">
        <v>1</v>
      </c>
      <c r="O40" s="17">
        <v>24160908</v>
      </c>
      <c r="P40" s="19" t="s">
        <v>137</v>
      </c>
      <c r="Q40" s="17"/>
      <c r="R40" s="19" t="s">
        <v>138</v>
      </c>
      <c r="S40" s="17"/>
      <c r="T40" s="20" t="s">
        <v>138</v>
      </c>
    </row>
    <row r="41" spans="2:20" s="10" customFormat="1" x14ac:dyDescent="0.4">
      <c r="B41" s="16" t="s">
        <v>22</v>
      </c>
      <c r="C41" s="17" t="s">
        <v>23</v>
      </c>
      <c r="D41" s="17">
        <v>24849649</v>
      </c>
      <c r="E41" s="17" t="s">
        <v>56</v>
      </c>
      <c r="F41" s="17">
        <v>24843210</v>
      </c>
      <c r="G41" s="19" t="s">
        <v>132</v>
      </c>
      <c r="H41" s="19" t="s">
        <v>144</v>
      </c>
      <c r="I41" s="19" t="s">
        <v>134</v>
      </c>
      <c r="J41" s="17">
        <v>24795385</v>
      </c>
      <c r="K41" s="19" t="s">
        <v>148</v>
      </c>
      <c r="L41" s="17">
        <v>24418061</v>
      </c>
      <c r="M41" s="19" t="s">
        <v>136</v>
      </c>
      <c r="N41" s="17">
        <v>1</v>
      </c>
      <c r="O41" s="17">
        <v>24160908</v>
      </c>
      <c r="P41" s="19" t="s">
        <v>137</v>
      </c>
      <c r="Q41" s="17"/>
      <c r="R41" s="19" t="s">
        <v>138</v>
      </c>
      <c r="S41" s="17"/>
      <c r="T41" s="20" t="s">
        <v>138</v>
      </c>
    </row>
    <row r="42" spans="2:20" s="10" customFormat="1" x14ac:dyDescent="0.4">
      <c r="B42" s="16" t="s">
        <v>22</v>
      </c>
      <c r="C42" s="17" t="s">
        <v>23</v>
      </c>
      <c r="D42" s="17">
        <v>25538490</v>
      </c>
      <c r="E42" s="17" t="s">
        <v>57</v>
      </c>
      <c r="F42" s="17">
        <v>24843213</v>
      </c>
      <c r="G42" s="19" t="s">
        <v>143</v>
      </c>
      <c r="H42" s="19" t="s">
        <v>140</v>
      </c>
      <c r="I42" s="19" t="s">
        <v>470</v>
      </c>
      <c r="J42" s="17">
        <v>24795385</v>
      </c>
      <c r="K42" s="19" t="s">
        <v>148</v>
      </c>
      <c r="L42" s="17">
        <v>24928890</v>
      </c>
      <c r="M42" s="19" t="s">
        <v>242</v>
      </c>
      <c r="N42" s="17">
        <v>1</v>
      </c>
      <c r="O42" s="17">
        <v>24160908</v>
      </c>
      <c r="P42" s="19" t="s">
        <v>137</v>
      </c>
      <c r="Q42" s="17"/>
      <c r="R42" s="19" t="s">
        <v>138</v>
      </c>
      <c r="S42" s="17"/>
      <c r="T42" s="20" t="s">
        <v>138</v>
      </c>
    </row>
    <row r="43" spans="2:20" s="10" customFormat="1" x14ac:dyDescent="0.4">
      <c r="B43" s="16" t="s">
        <v>22</v>
      </c>
      <c r="C43" s="17" t="s">
        <v>23</v>
      </c>
      <c r="D43" s="17">
        <v>25154333</v>
      </c>
      <c r="E43" s="17" t="s">
        <v>58</v>
      </c>
      <c r="F43" s="17">
        <v>25146411</v>
      </c>
      <c r="G43" s="19" t="s">
        <v>132</v>
      </c>
      <c r="H43" s="19" t="s">
        <v>1549</v>
      </c>
      <c r="I43" s="19" t="s">
        <v>1593</v>
      </c>
      <c r="J43" s="17">
        <v>24795385</v>
      </c>
      <c r="K43" s="19" t="s">
        <v>148</v>
      </c>
      <c r="L43" s="17">
        <v>24536399</v>
      </c>
      <c r="M43" s="19" t="s">
        <v>136</v>
      </c>
      <c r="N43" s="17">
        <v>1</v>
      </c>
      <c r="O43" s="17">
        <v>24160908</v>
      </c>
      <c r="P43" s="19" t="s">
        <v>137</v>
      </c>
      <c r="Q43" s="17"/>
      <c r="R43" s="19" t="s">
        <v>138</v>
      </c>
      <c r="S43" s="17"/>
      <c r="T43" s="20" t="s">
        <v>138</v>
      </c>
    </row>
    <row r="44" spans="2:20" s="10" customFormat="1" x14ac:dyDescent="0.4">
      <c r="B44" s="16" t="s">
        <v>22</v>
      </c>
      <c r="C44" s="17" t="s">
        <v>23</v>
      </c>
      <c r="D44" s="17">
        <v>25484995</v>
      </c>
      <c r="E44" s="17" t="s">
        <v>59</v>
      </c>
      <c r="F44" s="17">
        <v>25394944</v>
      </c>
      <c r="G44" s="19" t="s">
        <v>143</v>
      </c>
      <c r="H44" s="19" t="s">
        <v>144</v>
      </c>
      <c r="I44" s="19" t="s">
        <v>134</v>
      </c>
      <c r="J44" s="17">
        <v>24795385</v>
      </c>
      <c r="K44" s="19" t="s">
        <v>148</v>
      </c>
      <c r="L44" s="17">
        <v>24896233</v>
      </c>
      <c r="M44" s="19" t="s">
        <v>136</v>
      </c>
      <c r="N44" s="17">
        <v>1</v>
      </c>
      <c r="O44" s="17">
        <v>24160908</v>
      </c>
      <c r="P44" s="19" t="s">
        <v>137</v>
      </c>
      <c r="Q44" s="17"/>
      <c r="R44" s="19" t="s">
        <v>138</v>
      </c>
      <c r="S44" s="17"/>
      <c r="T44" s="20" t="s">
        <v>138</v>
      </c>
    </row>
    <row r="45" spans="2:20" s="10" customFormat="1" x14ac:dyDescent="0.4">
      <c r="B45" s="16" t="s">
        <v>22</v>
      </c>
      <c r="C45" s="17" t="s">
        <v>23</v>
      </c>
      <c r="D45" s="17">
        <v>25411636</v>
      </c>
      <c r="E45" s="17" t="s">
        <v>60</v>
      </c>
      <c r="F45" s="17">
        <v>25394944</v>
      </c>
      <c r="G45" s="19" t="s">
        <v>143</v>
      </c>
      <c r="H45" s="19" t="s">
        <v>144</v>
      </c>
      <c r="I45" s="19" t="s">
        <v>134</v>
      </c>
      <c r="J45" s="17">
        <v>24795385</v>
      </c>
      <c r="K45" s="19" t="s">
        <v>148</v>
      </c>
      <c r="L45" s="17">
        <v>24896233</v>
      </c>
      <c r="M45" s="19" t="s">
        <v>136</v>
      </c>
      <c r="N45" s="17">
        <v>1</v>
      </c>
      <c r="O45" s="17">
        <v>24160908</v>
      </c>
      <c r="P45" s="19" t="s">
        <v>137</v>
      </c>
      <c r="Q45" s="17">
        <v>23709938</v>
      </c>
      <c r="R45" s="19" t="s">
        <v>174</v>
      </c>
      <c r="S45" s="17"/>
      <c r="T45" s="20" t="s">
        <v>138</v>
      </c>
    </row>
    <row r="46" spans="2:20" s="10" customFormat="1" x14ac:dyDescent="0.4">
      <c r="B46" s="16" t="s">
        <v>22</v>
      </c>
      <c r="C46" s="17" t="s">
        <v>23</v>
      </c>
      <c r="D46" s="17">
        <v>25484997</v>
      </c>
      <c r="E46" s="17" t="s">
        <v>61</v>
      </c>
      <c r="F46" s="17">
        <v>25394945</v>
      </c>
      <c r="G46" s="19" t="s">
        <v>143</v>
      </c>
      <c r="H46" s="19" t="s">
        <v>140</v>
      </c>
      <c r="I46" s="19" t="s">
        <v>470</v>
      </c>
      <c r="J46" s="17">
        <v>24795385</v>
      </c>
      <c r="K46" s="19" t="s">
        <v>148</v>
      </c>
      <c r="L46" s="17">
        <v>24896233</v>
      </c>
      <c r="M46" s="19" t="s">
        <v>136</v>
      </c>
      <c r="N46" s="17">
        <v>1</v>
      </c>
      <c r="O46" s="17">
        <v>24160908</v>
      </c>
      <c r="P46" s="19" t="s">
        <v>137</v>
      </c>
      <c r="Q46" s="17"/>
      <c r="R46" s="19" t="s">
        <v>138</v>
      </c>
      <c r="S46" s="17"/>
      <c r="T46" s="20" t="s">
        <v>138</v>
      </c>
    </row>
    <row r="47" spans="2:20" s="10" customFormat="1" x14ac:dyDescent="0.4">
      <c r="B47" s="16" t="s">
        <v>22</v>
      </c>
      <c r="C47" s="17" t="s">
        <v>23</v>
      </c>
      <c r="D47" s="17">
        <v>25427752</v>
      </c>
      <c r="E47" s="17" t="s">
        <v>62</v>
      </c>
      <c r="F47" s="17">
        <v>25394945</v>
      </c>
      <c r="G47" s="19" t="s">
        <v>143</v>
      </c>
      <c r="H47" s="19" t="s">
        <v>140</v>
      </c>
      <c r="I47" s="19" t="s">
        <v>470</v>
      </c>
      <c r="J47" s="17">
        <v>24795385</v>
      </c>
      <c r="K47" s="19" t="s">
        <v>148</v>
      </c>
      <c r="L47" s="17">
        <v>24896233</v>
      </c>
      <c r="M47" s="19" t="s">
        <v>136</v>
      </c>
      <c r="N47" s="17">
        <v>1</v>
      </c>
      <c r="O47" s="17">
        <v>24160908</v>
      </c>
      <c r="P47" s="19" t="s">
        <v>137</v>
      </c>
      <c r="Q47" s="17">
        <v>23709938</v>
      </c>
      <c r="R47" s="19" t="s">
        <v>174</v>
      </c>
      <c r="S47" s="17"/>
      <c r="T47" s="20" t="s">
        <v>138</v>
      </c>
    </row>
    <row r="48" spans="2:20" s="10" customFormat="1" x14ac:dyDescent="0.4">
      <c r="B48" s="16" t="s">
        <v>22</v>
      </c>
      <c r="C48" s="17" t="s">
        <v>23</v>
      </c>
      <c r="D48" s="17">
        <v>25586042</v>
      </c>
      <c r="E48" s="17" t="s">
        <v>63</v>
      </c>
      <c r="F48" s="17">
        <v>25553221</v>
      </c>
      <c r="G48" s="19" t="s">
        <v>1580</v>
      </c>
      <c r="H48" s="19" t="s">
        <v>144</v>
      </c>
      <c r="I48" s="19" t="s">
        <v>134</v>
      </c>
      <c r="J48" s="17">
        <v>24795385</v>
      </c>
      <c r="K48" s="19" t="s">
        <v>148</v>
      </c>
      <c r="L48" s="17">
        <v>24896233</v>
      </c>
      <c r="M48" s="19" t="s">
        <v>136</v>
      </c>
      <c r="N48" s="17">
        <v>1</v>
      </c>
      <c r="O48" s="17">
        <v>24851618</v>
      </c>
      <c r="P48" s="19" t="s">
        <v>137</v>
      </c>
      <c r="Q48" s="17"/>
      <c r="R48" s="19" t="s">
        <v>138</v>
      </c>
      <c r="S48" s="17"/>
      <c r="T48" s="20" t="s">
        <v>138</v>
      </c>
    </row>
    <row r="49" spans="2:20" s="10" customFormat="1" x14ac:dyDescent="0.4">
      <c r="B49" s="16" t="s">
        <v>22</v>
      </c>
      <c r="C49" s="17" t="s">
        <v>23</v>
      </c>
      <c r="D49" s="17">
        <v>25586041</v>
      </c>
      <c r="E49" s="17" t="s">
        <v>64</v>
      </c>
      <c r="F49" s="17">
        <v>25553221</v>
      </c>
      <c r="G49" s="19" t="s">
        <v>1580</v>
      </c>
      <c r="H49" s="19" t="s">
        <v>144</v>
      </c>
      <c r="I49" s="19" t="s">
        <v>134</v>
      </c>
      <c r="J49" s="17">
        <v>24795385</v>
      </c>
      <c r="K49" s="19" t="s">
        <v>148</v>
      </c>
      <c r="L49" s="17">
        <v>24896233</v>
      </c>
      <c r="M49" s="19" t="s">
        <v>136</v>
      </c>
      <c r="N49" s="17">
        <v>1</v>
      </c>
      <c r="O49" s="17">
        <v>24851618</v>
      </c>
      <c r="P49" s="19" t="s">
        <v>137</v>
      </c>
      <c r="Q49" s="17">
        <v>23709938</v>
      </c>
      <c r="R49" s="19" t="s">
        <v>174</v>
      </c>
      <c r="S49" s="17"/>
      <c r="T49" s="20" t="s">
        <v>138</v>
      </c>
    </row>
    <row r="50" spans="2:20" s="10" customFormat="1" x14ac:dyDescent="0.4">
      <c r="B50" s="16" t="s">
        <v>22</v>
      </c>
      <c r="C50" s="17" t="s">
        <v>23</v>
      </c>
      <c r="D50" s="17">
        <v>25586040</v>
      </c>
      <c r="E50" s="17" t="s">
        <v>65</v>
      </c>
      <c r="F50" s="17">
        <v>25553320</v>
      </c>
      <c r="G50" s="19" t="s">
        <v>1580</v>
      </c>
      <c r="H50" s="19" t="s">
        <v>140</v>
      </c>
      <c r="I50" s="19" t="s">
        <v>470</v>
      </c>
      <c r="J50" s="17">
        <v>24795385</v>
      </c>
      <c r="K50" s="19" t="s">
        <v>148</v>
      </c>
      <c r="L50" s="17">
        <v>24896233</v>
      </c>
      <c r="M50" s="19" t="s">
        <v>136</v>
      </c>
      <c r="N50" s="17">
        <v>1</v>
      </c>
      <c r="O50" s="17">
        <v>24851618</v>
      </c>
      <c r="P50" s="19" t="s">
        <v>137</v>
      </c>
      <c r="Q50" s="17"/>
      <c r="R50" s="19" t="s">
        <v>138</v>
      </c>
      <c r="S50" s="17"/>
      <c r="T50" s="20" t="s">
        <v>138</v>
      </c>
    </row>
    <row r="51" spans="2:20" s="10" customFormat="1" x14ac:dyDescent="0.4">
      <c r="B51" s="16" t="s">
        <v>22</v>
      </c>
      <c r="C51" s="17" t="s">
        <v>23</v>
      </c>
      <c r="D51" s="17">
        <v>25586039</v>
      </c>
      <c r="E51" s="17" t="s">
        <v>66</v>
      </c>
      <c r="F51" s="17">
        <v>25553320</v>
      </c>
      <c r="G51" s="19" t="s">
        <v>1580</v>
      </c>
      <c r="H51" s="19" t="s">
        <v>140</v>
      </c>
      <c r="I51" s="19" t="s">
        <v>470</v>
      </c>
      <c r="J51" s="17">
        <v>24795385</v>
      </c>
      <c r="K51" s="19" t="s">
        <v>148</v>
      </c>
      <c r="L51" s="17">
        <v>24896233</v>
      </c>
      <c r="M51" s="19" t="s">
        <v>136</v>
      </c>
      <c r="N51" s="17">
        <v>1</v>
      </c>
      <c r="O51" s="17">
        <v>24851618</v>
      </c>
      <c r="P51" s="19" t="s">
        <v>137</v>
      </c>
      <c r="Q51" s="17">
        <v>23709938</v>
      </c>
      <c r="R51" s="19" t="s">
        <v>174</v>
      </c>
      <c r="S51" s="17"/>
      <c r="T51" s="20" t="s">
        <v>138</v>
      </c>
    </row>
    <row r="52" spans="2:20" s="10" customFormat="1" x14ac:dyDescent="0.4">
      <c r="B52" s="16" t="s">
        <v>22</v>
      </c>
      <c r="C52" s="17" t="s">
        <v>23</v>
      </c>
      <c r="D52" s="17">
        <v>25717402</v>
      </c>
      <c r="E52" s="17" t="s">
        <v>67</v>
      </c>
      <c r="F52" s="17">
        <v>24445457</v>
      </c>
      <c r="G52" s="19" t="s">
        <v>132</v>
      </c>
      <c r="H52" s="19" t="s">
        <v>144</v>
      </c>
      <c r="I52" s="19" t="s">
        <v>134</v>
      </c>
      <c r="J52" s="17">
        <v>24795385</v>
      </c>
      <c r="K52" s="19" t="s">
        <v>148</v>
      </c>
      <c r="L52" s="17">
        <v>24896233</v>
      </c>
      <c r="M52" s="19" t="s">
        <v>136</v>
      </c>
      <c r="N52" s="17">
        <v>1</v>
      </c>
      <c r="O52" s="17">
        <v>24851618</v>
      </c>
      <c r="P52" s="19" t="s">
        <v>137</v>
      </c>
      <c r="Q52" s="17">
        <v>23709938</v>
      </c>
      <c r="R52" s="19" t="s">
        <v>174</v>
      </c>
      <c r="S52" s="17"/>
      <c r="T52" s="20" t="s">
        <v>138</v>
      </c>
    </row>
    <row r="53" spans="2:20" s="10" customFormat="1" x14ac:dyDescent="0.4">
      <c r="B53" s="16" t="s">
        <v>22</v>
      </c>
      <c r="C53" s="17" t="s">
        <v>23</v>
      </c>
      <c r="D53" s="17">
        <v>25717403</v>
      </c>
      <c r="E53" s="17" t="s">
        <v>68</v>
      </c>
      <c r="F53" s="17">
        <v>24445458</v>
      </c>
      <c r="G53" s="19" t="s">
        <v>132</v>
      </c>
      <c r="H53" s="19" t="s">
        <v>140</v>
      </c>
      <c r="I53" s="19" t="s">
        <v>470</v>
      </c>
      <c r="J53" s="17">
        <v>24795385</v>
      </c>
      <c r="K53" s="19" t="s">
        <v>148</v>
      </c>
      <c r="L53" s="17">
        <v>24896233</v>
      </c>
      <c r="M53" s="19" t="s">
        <v>136</v>
      </c>
      <c r="N53" s="17">
        <v>1</v>
      </c>
      <c r="O53" s="17">
        <v>24851618</v>
      </c>
      <c r="P53" s="19" t="s">
        <v>137</v>
      </c>
      <c r="Q53" s="17">
        <v>23709938</v>
      </c>
      <c r="R53" s="19" t="s">
        <v>174</v>
      </c>
      <c r="S53" s="17"/>
      <c r="T53" s="20" t="s">
        <v>138</v>
      </c>
    </row>
    <row r="54" spans="2:20" s="10" customFormat="1" x14ac:dyDescent="0.4">
      <c r="B54" s="16" t="s">
        <v>22</v>
      </c>
      <c r="C54" s="17" t="s">
        <v>23</v>
      </c>
      <c r="D54" s="17">
        <v>25586019</v>
      </c>
      <c r="E54" s="17" t="s">
        <v>69</v>
      </c>
      <c r="F54" s="17">
        <v>25553216</v>
      </c>
      <c r="G54" s="19" t="s">
        <v>1580</v>
      </c>
      <c r="H54" s="19" t="s">
        <v>140</v>
      </c>
      <c r="I54" s="19" t="s">
        <v>470</v>
      </c>
      <c r="J54" s="17">
        <v>25344003</v>
      </c>
      <c r="K54" s="19" t="s">
        <v>167</v>
      </c>
      <c r="L54" s="17">
        <v>24896233</v>
      </c>
      <c r="M54" s="19" t="s">
        <v>136</v>
      </c>
      <c r="N54" s="17">
        <v>1</v>
      </c>
      <c r="O54" s="17">
        <v>24851618</v>
      </c>
      <c r="P54" s="19" t="s">
        <v>137</v>
      </c>
      <c r="Q54" s="17"/>
      <c r="R54" s="19" t="s">
        <v>138</v>
      </c>
      <c r="S54" s="17"/>
      <c r="T54" s="20" t="s">
        <v>138</v>
      </c>
    </row>
    <row r="55" spans="2:20" s="10" customFormat="1" x14ac:dyDescent="0.4">
      <c r="B55" s="16" t="s">
        <v>22</v>
      </c>
      <c r="C55" s="17" t="s">
        <v>23</v>
      </c>
      <c r="D55" s="17">
        <v>25586018</v>
      </c>
      <c r="E55" s="17" t="s">
        <v>70</v>
      </c>
      <c r="F55" s="17">
        <v>25553216</v>
      </c>
      <c r="G55" s="19" t="s">
        <v>1580</v>
      </c>
      <c r="H55" s="19" t="s">
        <v>140</v>
      </c>
      <c r="I55" s="19" t="s">
        <v>470</v>
      </c>
      <c r="J55" s="17">
        <v>25344003</v>
      </c>
      <c r="K55" s="19" t="s">
        <v>167</v>
      </c>
      <c r="L55" s="17">
        <v>24896233</v>
      </c>
      <c r="M55" s="19" t="s">
        <v>136</v>
      </c>
      <c r="N55" s="17">
        <v>1</v>
      </c>
      <c r="O55" s="17">
        <v>24851618</v>
      </c>
      <c r="P55" s="19" t="s">
        <v>137</v>
      </c>
      <c r="Q55" s="17">
        <v>23709938</v>
      </c>
      <c r="R55" s="19" t="s">
        <v>174</v>
      </c>
      <c r="S55" s="17"/>
      <c r="T55" s="20" t="s">
        <v>138</v>
      </c>
    </row>
    <row r="56" spans="2:20" s="10" customFormat="1" x14ac:dyDescent="0.4">
      <c r="B56" s="16" t="s">
        <v>22</v>
      </c>
      <c r="C56" s="17" t="s">
        <v>23</v>
      </c>
      <c r="D56" s="17">
        <v>25586021</v>
      </c>
      <c r="E56" s="17" t="s">
        <v>71</v>
      </c>
      <c r="F56" s="17">
        <v>25553218</v>
      </c>
      <c r="G56" s="19" t="s">
        <v>1580</v>
      </c>
      <c r="H56" s="19" t="s">
        <v>144</v>
      </c>
      <c r="I56" s="19" t="s">
        <v>134</v>
      </c>
      <c r="J56" s="17">
        <v>25344003</v>
      </c>
      <c r="K56" s="19" t="s">
        <v>167</v>
      </c>
      <c r="L56" s="17">
        <v>24896233</v>
      </c>
      <c r="M56" s="19" t="s">
        <v>136</v>
      </c>
      <c r="N56" s="17">
        <v>1</v>
      </c>
      <c r="O56" s="17">
        <v>24851618</v>
      </c>
      <c r="P56" s="19" t="s">
        <v>137</v>
      </c>
      <c r="Q56" s="17"/>
      <c r="R56" s="19" t="s">
        <v>138</v>
      </c>
      <c r="S56" s="17"/>
      <c r="T56" s="20" t="s">
        <v>138</v>
      </c>
    </row>
    <row r="57" spans="2:20" s="10" customFormat="1" x14ac:dyDescent="0.4">
      <c r="B57" s="16" t="s">
        <v>22</v>
      </c>
      <c r="C57" s="17" t="s">
        <v>23</v>
      </c>
      <c r="D57" s="17">
        <v>25586020</v>
      </c>
      <c r="E57" s="17" t="s">
        <v>72</v>
      </c>
      <c r="F57" s="17">
        <v>25553218</v>
      </c>
      <c r="G57" s="19" t="s">
        <v>1580</v>
      </c>
      <c r="H57" s="19" t="s">
        <v>144</v>
      </c>
      <c r="I57" s="19" t="s">
        <v>134</v>
      </c>
      <c r="J57" s="17">
        <v>25344003</v>
      </c>
      <c r="K57" s="19" t="s">
        <v>167</v>
      </c>
      <c r="L57" s="17">
        <v>24896233</v>
      </c>
      <c r="M57" s="19" t="s">
        <v>136</v>
      </c>
      <c r="N57" s="17">
        <v>1</v>
      </c>
      <c r="O57" s="17">
        <v>24851618</v>
      </c>
      <c r="P57" s="19" t="s">
        <v>137</v>
      </c>
      <c r="Q57" s="17">
        <v>23709938</v>
      </c>
      <c r="R57" s="19" t="s">
        <v>174</v>
      </c>
      <c r="S57" s="17"/>
      <c r="T57" s="20" t="s">
        <v>138</v>
      </c>
    </row>
    <row r="58" spans="2:20" s="10" customFormat="1" x14ac:dyDescent="0.4">
      <c r="B58" s="16" t="s">
        <v>22</v>
      </c>
      <c r="C58" s="17" t="s">
        <v>23</v>
      </c>
      <c r="D58" s="17">
        <v>25717412</v>
      </c>
      <c r="E58" s="17" t="s">
        <v>73</v>
      </c>
      <c r="F58" s="17">
        <v>24445457</v>
      </c>
      <c r="G58" s="19" t="s">
        <v>132</v>
      </c>
      <c r="H58" s="19" t="s">
        <v>144</v>
      </c>
      <c r="I58" s="19" t="s">
        <v>134</v>
      </c>
      <c r="J58" s="17">
        <v>25344003</v>
      </c>
      <c r="K58" s="19" t="s">
        <v>167</v>
      </c>
      <c r="L58" s="17">
        <v>24896233</v>
      </c>
      <c r="M58" s="19" t="s">
        <v>136</v>
      </c>
      <c r="N58" s="17">
        <v>1</v>
      </c>
      <c r="O58" s="17">
        <v>24851618</v>
      </c>
      <c r="P58" s="19" t="s">
        <v>137</v>
      </c>
      <c r="Q58" s="17">
        <v>23709938</v>
      </c>
      <c r="R58" s="19" t="s">
        <v>174</v>
      </c>
      <c r="S58" s="17"/>
      <c r="T58" s="20" t="s">
        <v>138</v>
      </c>
    </row>
    <row r="59" spans="2:20" s="10" customFormat="1" x14ac:dyDescent="0.4">
      <c r="B59" s="16" t="s">
        <v>22</v>
      </c>
      <c r="C59" s="17" t="s">
        <v>23</v>
      </c>
      <c r="D59" s="17">
        <v>25717413</v>
      </c>
      <c r="E59" s="17" t="s">
        <v>74</v>
      </c>
      <c r="F59" s="17">
        <v>24445458</v>
      </c>
      <c r="G59" s="19" t="s">
        <v>132</v>
      </c>
      <c r="H59" s="19" t="s">
        <v>140</v>
      </c>
      <c r="I59" s="19" t="s">
        <v>470</v>
      </c>
      <c r="J59" s="17">
        <v>25344003</v>
      </c>
      <c r="K59" s="19" t="s">
        <v>167</v>
      </c>
      <c r="L59" s="17">
        <v>24896233</v>
      </c>
      <c r="M59" s="19" t="s">
        <v>136</v>
      </c>
      <c r="N59" s="17">
        <v>1</v>
      </c>
      <c r="O59" s="17">
        <v>24851618</v>
      </c>
      <c r="P59" s="19" t="s">
        <v>137</v>
      </c>
      <c r="Q59" s="17">
        <v>23709938</v>
      </c>
      <c r="R59" s="19" t="s">
        <v>174</v>
      </c>
      <c r="S59" s="17"/>
      <c r="T59" s="20" t="s">
        <v>138</v>
      </c>
    </row>
    <row r="60" spans="2:20" s="10" customFormat="1" x14ac:dyDescent="0.4">
      <c r="B60" s="16" t="s">
        <v>22</v>
      </c>
      <c r="C60" s="17" t="s">
        <v>23</v>
      </c>
      <c r="D60" s="17">
        <v>25538494</v>
      </c>
      <c r="E60" s="17" t="s">
        <v>75</v>
      </c>
      <c r="F60" s="17">
        <v>25394935</v>
      </c>
      <c r="G60" s="19" t="s">
        <v>143</v>
      </c>
      <c r="H60" s="19" t="s">
        <v>144</v>
      </c>
      <c r="I60" s="19" t="s">
        <v>134</v>
      </c>
      <c r="J60" s="17">
        <v>25283533</v>
      </c>
      <c r="K60" s="19" t="s">
        <v>172</v>
      </c>
      <c r="L60" s="17">
        <v>24896233</v>
      </c>
      <c r="M60" s="19" t="s">
        <v>136</v>
      </c>
      <c r="N60" s="17">
        <v>1</v>
      </c>
      <c r="O60" s="17">
        <v>24851618</v>
      </c>
      <c r="P60" s="19" t="s">
        <v>137</v>
      </c>
      <c r="Q60" s="17"/>
      <c r="R60" s="19" t="s">
        <v>138</v>
      </c>
      <c r="S60" s="17"/>
      <c r="T60" s="20" t="s">
        <v>138</v>
      </c>
    </row>
    <row r="61" spans="2:20" s="10" customFormat="1" x14ac:dyDescent="0.4">
      <c r="B61" s="16" t="s">
        <v>22</v>
      </c>
      <c r="C61" s="17" t="s">
        <v>23</v>
      </c>
      <c r="D61" s="17">
        <v>25485001</v>
      </c>
      <c r="E61" s="17" t="s">
        <v>76</v>
      </c>
      <c r="F61" s="17">
        <v>25394935</v>
      </c>
      <c r="G61" s="19" t="s">
        <v>143</v>
      </c>
      <c r="H61" s="19" t="s">
        <v>144</v>
      </c>
      <c r="I61" s="19" t="s">
        <v>134</v>
      </c>
      <c r="J61" s="17">
        <v>25283533</v>
      </c>
      <c r="K61" s="19" t="s">
        <v>172</v>
      </c>
      <c r="L61" s="17">
        <v>24896233</v>
      </c>
      <c r="M61" s="19" t="s">
        <v>136</v>
      </c>
      <c r="N61" s="17">
        <v>1</v>
      </c>
      <c r="O61" s="17">
        <v>24851618</v>
      </c>
      <c r="P61" s="19" t="s">
        <v>137</v>
      </c>
      <c r="Q61" s="17">
        <v>23709938</v>
      </c>
      <c r="R61" s="19" t="s">
        <v>174</v>
      </c>
      <c r="S61" s="17"/>
      <c r="T61" s="20" t="s">
        <v>138</v>
      </c>
    </row>
    <row r="62" spans="2:20" s="10" customFormat="1" x14ac:dyDescent="0.4">
      <c r="B62" s="16" t="s">
        <v>22</v>
      </c>
      <c r="C62" s="17" t="s">
        <v>23</v>
      </c>
      <c r="D62" s="17">
        <v>25538491</v>
      </c>
      <c r="E62" s="17" t="s">
        <v>77</v>
      </c>
      <c r="F62" s="17">
        <v>25394936</v>
      </c>
      <c r="G62" s="19" t="s">
        <v>143</v>
      </c>
      <c r="H62" s="19" t="s">
        <v>140</v>
      </c>
      <c r="I62" s="19" t="s">
        <v>470</v>
      </c>
      <c r="J62" s="17">
        <v>25283533</v>
      </c>
      <c r="K62" s="19" t="s">
        <v>172</v>
      </c>
      <c r="L62" s="17">
        <v>24896233</v>
      </c>
      <c r="M62" s="19" t="s">
        <v>136</v>
      </c>
      <c r="N62" s="17">
        <v>1</v>
      </c>
      <c r="O62" s="17">
        <v>24160908</v>
      </c>
      <c r="P62" s="19" t="s">
        <v>137</v>
      </c>
      <c r="Q62" s="17"/>
      <c r="R62" s="19" t="s">
        <v>138</v>
      </c>
      <c r="S62" s="17"/>
      <c r="T62" s="20" t="s">
        <v>138</v>
      </c>
    </row>
    <row r="63" spans="2:20" s="10" customFormat="1" x14ac:dyDescent="0.4">
      <c r="B63" s="16" t="s">
        <v>22</v>
      </c>
      <c r="C63" s="17" t="s">
        <v>23</v>
      </c>
      <c r="D63" s="17">
        <v>25485000</v>
      </c>
      <c r="E63" s="17" t="s">
        <v>78</v>
      </c>
      <c r="F63" s="17">
        <v>25394936</v>
      </c>
      <c r="G63" s="19" t="s">
        <v>143</v>
      </c>
      <c r="H63" s="19" t="s">
        <v>140</v>
      </c>
      <c r="I63" s="19" t="s">
        <v>470</v>
      </c>
      <c r="J63" s="17">
        <v>25283533</v>
      </c>
      <c r="K63" s="19" t="s">
        <v>172</v>
      </c>
      <c r="L63" s="17">
        <v>24896233</v>
      </c>
      <c r="M63" s="19" t="s">
        <v>136</v>
      </c>
      <c r="N63" s="17">
        <v>1</v>
      </c>
      <c r="O63" s="17">
        <v>24851618</v>
      </c>
      <c r="P63" s="19" t="s">
        <v>137</v>
      </c>
      <c r="Q63" s="17">
        <v>23709938</v>
      </c>
      <c r="R63" s="19" t="s">
        <v>174</v>
      </c>
      <c r="S63" s="17"/>
      <c r="T63" s="20" t="s">
        <v>138</v>
      </c>
    </row>
    <row r="64" spans="2:20" s="10" customFormat="1" x14ac:dyDescent="0.4">
      <c r="B64" s="16" t="s">
        <v>22</v>
      </c>
      <c r="C64" s="17" t="s">
        <v>23</v>
      </c>
      <c r="D64" s="17">
        <v>25538492</v>
      </c>
      <c r="E64" s="17" t="s">
        <v>79</v>
      </c>
      <c r="F64" s="17">
        <v>25394936</v>
      </c>
      <c r="G64" s="19" t="s">
        <v>143</v>
      </c>
      <c r="H64" s="19" t="s">
        <v>140</v>
      </c>
      <c r="I64" s="19" t="s">
        <v>470</v>
      </c>
      <c r="J64" s="17">
        <v>25283533</v>
      </c>
      <c r="K64" s="19" t="s">
        <v>172</v>
      </c>
      <c r="L64" s="17">
        <v>24896233</v>
      </c>
      <c r="M64" s="19" t="s">
        <v>136</v>
      </c>
      <c r="N64" s="17">
        <v>1</v>
      </c>
      <c r="O64" s="17">
        <v>24851618</v>
      </c>
      <c r="P64" s="19" t="s">
        <v>137</v>
      </c>
      <c r="Q64" s="17">
        <v>23709938</v>
      </c>
      <c r="R64" s="19" t="s">
        <v>174</v>
      </c>
      <c r="S64" s="17">
        <v>25146405</v>
      </c>
      <c r="T64" s="20" t="s">
        <v>161</v>
      </c>
    </row>
    <row r="65" spans="2:20" s="10" customFormat="1" x14ac:dyDescent="0.4">
      <c r="B65" s="16" t="s">
        <v>22</v>
      </c>
      <c r="C65" s="17" t="s">
        <v>23</v>
      </c>
      <c r="D65" s="17">
        <v>25586029</v>
      </c>
      <c r="E65" s="17" t="s">
        <v>80</v>
      </c>
      <c r="F65" s="17">
        <v>25553216</v>
      </c>
      <c r="G65" s="19" t="s">
        <v>1580</v>
      </c>
      <c r="H65" s="19" t="s">
        <v>140</v>
      </c>
      <c r="I65" s="19" t="s">
        <v>470</v>
      </c>
      <c r="J65" s="17">
        <v>25283533</v>
      </c>
      <c r="K65" s="19" t="s">
        <v>172</v>
      </c>
      <c r="L65" s="17">
        <v>24896233</v>
      </c>
      <c r="M65" s="19" t="s">
        <v>136</v>
      </c>
      <c r="N65" s="17">
        <v>1</v>
      </c>
      <c r="O65" s="17">
        <v>24851618</v>
      </c>
      <c r="P65" s="19" t="s">
        <v>137</v>
      </c>
      <c r="Q65" s="17"/>
      <c r="R65" s="19" t="s">
        <v>138</v>
      </c>
      <c r="S65" s="17"/>
      <c r="T65" s="20" t="s">
        <v>138</v>
      </c>
    </row>
    <row r="66" spans="2:20" s="10" customFormat="1" x14ac:dyDescent="0.4">
      <c r="B66" s="16" t="s">
        <v>22</v>
      </c>
      <c r="C66" s="17" t="s">
        <v>23</v>
      </c>
      <c r="D66" s="17">
        <v>25586028</v>
      </c>
      <c r="E66" s="17" t="s">
        <v>81</v>
      </c>
      <c r="F66" s="17">
        <v>25553216</v>
      </c>
      <c r="G66" s="19" t="s">
        <v>1580</v>
      </c>
      <c r="H66" s="19" t="s">
        <v>140</v>
      </c>
      <c r="I66" s="19" t="s">
        <v>470</v>
      </c>
      <c r="J66" s="17">
        <v>25283533</v>
      </c>
      <c r="K66" s="19" t="s">
        <v>172</v>
      </c>
      <c r="L66" s="17">
        <v>24896233</v>
      </c>
      <c r="M66" s="19" t="s">
        <v>136</v>
      </c>
      <c r="N66" s="17">
        <v>1</v>
      </c>
      <c r="O66" s="17">
        <v>24851618</v>
      </c>
      <c r="P66" s="19" t="s">
        <v>137</v>
      </c>
      <c r="Q66" s="17">
        <v>23709938</v>
      </c>
      <c r="R66" s="19" t="s">
        <v>174</v>
      </c>
      <c r="S66" s="17"/>
      <c r="T66" s="20" t="s">
        <v>138</v>
      </c>
    </row>
    <row r="67" spans="2:20" s="10" customFormat="1" x14ac:dyDescent="0.4">
      <c r="B67" s="16" t="s">
        <v>22</v>
      </c>
      <c r="C67" s="17" t="s">
        <v>23</v>
      </c>
      <c r="D67" s="17">
        <v>25586023</v>
      </c>
      <c r="E67" s="17" t="s">
        <v>82</v>
      </c>
      <c r="F67" s="17">
        <v>25553216</v>
      </c>
      <c r="G67" s="19" t="s">
        <v>1580</v>
      </c>
      <c r="H67" s="19" t="s">
        <v>140</v>
      </c>
      <c r="I67" s="19" t="s">
        <v>470</v>
      </c>
      <c r="J67" s="17">
        <v>25283533</v>
      </c>
      <c r="K67" s="19" t="s">
        <v>172</v>
      </c>
      <c r="L67" s="17">
        <v>24896233</v>
      </c>
      <c r="M67" s="19" t="s">
        <v>136</v>
      </c>
      <c r="N67" s="17">
        <v>1</v>
      </c>
      <c r="O67" s="17">
        <v>24851618</v>
      </c>
      <c r="P67" s="19" t="s">
        <v>137</v>
      </c>
      <c r="Q67" s="17">
        <v>24851619</v>
      </c>
      <c r="R67" s="19" t="s">
        <v>159</v>
      </c>
      <c r="S67" s="17"/>
      <c r="T67" s="20" t="s">
        <v>138</v>
      </c>
    </row>
    <row r="68" spans="2:20" s="10" customFormat="1" x14ac:dyDescent="0.4">
      <c r="B68" s="16" t="s">
        <v>22</v>
      </c>
      <c r="C68" s="17" t="s">
        <v>23</v>
      </c>
      <c r="D68" s="17">
        <v>25586035</v>
      </c>
      <c r="E68" s="17" t="s">
        <v>83</v>
      </c>
      <c r="F68" s="17">
        <v>25553218</v>
      </c>
      <c r="G68" s="19" t="s">
        <v>1580</v>
      </c>
      <c r="H68" s="19" t="s">
        <v>144</v>
      </c>
      <c r="I68" s="19" t="s">
        <v>134</v>
      </c>
      <c r="J68" s="17">
        <v>25283533</v>
      </c>
      <c r="K68" s="19" t="s">
        <v>172</v>
      </c>
      <c r="L68" s="17">
        <v>24896233</v>
      </c>
      <c r="M68" s="19" t="s">
        <v>136</v>
      </c>
      <c r="N68" s="17">
        <v>1</v>
      </c>
      <c r="O68" s="17">
        <v>24851618</v>
      </c>
      <c r="P68" s="19" t="s">
        <v>137</v>
      </c>
      <c r="Q68" s="17"/>
      <c r="R68" s="19" t="s">
        <v>138</v>
      </c>
      <c r="S68" s="17"/>
      <c r="T68" s="20" t="s">
        <v>138</v>
      </c>
    </row>
    <row r="69" spans="2:20" s="10" customFormat="1" x14ac:dyDescent="0.4">
      <c r="B69" s="16" t="s">
        <v>22</v>
      </c>
      <c r="C69" s="17" t="s">
        <v>23</v>
      </c>
      <c r="D69" s="17">
        <v>25586034</v>
      </c>
      <c r="E69" s="17" t="s">
        <v>84</v>
      </c>
      <c r="F69" s="17">
        <v>25553218</v>
      </c>
      <c r="G69" s="19" t="s">
        <v>1580</v>
      </c>
      <c r="H69" s="19" t="s">
        <v>144</v>
      </c>
      <c r="I69" s="19" t="s">
        <v>134</v>
      </c>
      <c r="J69" s="17">
        <v>25283533</v>
      </c>
      <c r="K69" s="19" t="s">
        <v>172</v>
      </c>
      <c r="L69" s="17">
        <v>24896233</v>
      </c>
      <c r="M69" s="19" t="s">
        <v>136</v>
      </c>
      <c r="N69" s="17">
        <v>1</v>
      </c>
      <c r="O69" s="17">
        <v>24851618</v>
      </c>
      <c r="P69" s="19" t="s">
        <v>137</v>
      </c>
      <c r="Q69" s="17">
        <v>23709938</v>
      </c>
      <c r="R69" s="19" t="s">
        <v>174</v>
      </c>
      <c r="S69" s="17"/>
      <c r="T69" s="20" t="s">
        <v>138</v>
      </c>
    </row>
    <row r="70" spans="2:20" s="10" customFormat="1" x14ac:dyDescent="0.4">
      <c r="B70" s="16" t="s">
        <v>22</v>
      </c>
      <c r="C70" s="17" t="s">
        <v>23</v>
      </c>
      <c r="D70" s="17">
        <v>25586022</v>
      </c>
      <c r="E70" s="17" t="s">
        <v>85</v>
      </c>
      <c r="F70" s="17">
        <v>25553218</v>
      </c>
      <c r="G70" s="19" t="s">
        <v>1580</v>
      </c>
      <c r="H70" s="19" t="s">
        <v>144</v>
      </c>
      <c r="I70" s="19" t="s">
        <v>134</v>
      </c>
      <c r="J70" s="17">
        <v>25283533</v>
      </c>
      <c r="K70" s="19" t="s">
        <v>172</v>
      </c>
      <c r="L70" s="17">
        <v>24896233</v>
      </c>
      <c r="M70" s="19" t="s">
        <v>136</v>
      </c>
      <c r="N70" s="17">
        <v>1</v>
      </c>
      <c r="O70" s="17">
        <v>24851618</v>
      </c>
      <c r="P70" s="19" t="s">
        <v>137</v>
      </c>
      <c r="Q70" s="17">
        <v>24851619</v>
      </c>
      <c r="R70" s="19" t="s">
        <v>159</v>
      </c>
      <c r="S70" s="17"/>
      <c r="T70" s="20" t="s">
        <v>138</v>
      </c>
    </row>
    <row r="71" spans="2:20" s="10" customFormat="1" x14ac:dyDescent="0.4">
      <c r="B71" s="16" t="s">
        <v>22</v>
      </c>
      <c r="C71" s="17" t="s">
        <v>23</v>
      </c>
      <c r="D71" s="17">
        <v>25717408</v>
      </c>
      <c r="E71" s="17" t="s">
        <v>86</v>
      </c>
      <c r="F71" s="17">
        <v>24445457</v>
      </c>
      <c r="G71" s="19" t="s">
        <v>132</v>
      </c>
      <c r="H71" s="19" t="s">
        <v>144</v>
      </c>
      <c r="I71" s="19" t="s">
        <v>134</v>
      </c>
      <c r="J71" s="17">
        <v>25283533</v>
      </c>
      <c r="K71" s="19" t="s">
        <v>172</v>
      </c>
      <c r="L71" s="17">
        <v>24896233</v>
      </c>
      <c r="M71" s="19" t="s">
        <v>136</v>
      </c>
      <c r="N71" s="17">
        <v>1</v>
      </c>
      <c r="O71" s="17">
        <v>24851618</v>
      </c>
      <c r="P71" s="19" t="s">
        <v>137</v>
      </c>
      <c r="Q71" s="17">
        <v>23709938</v>
      </c>
      <c r="R71" s="19" t="s">
        <v>174</v>
      </c>
      <c r="S71" s="17"/>
      <c r="T71" s="20" t="s">
        <v>138</v>
      </c>
    </row>
    <row r="72" spans="2:20" s="10" customFormat="1" x14ac:dyDescent="0.4">
      <c r="B72" s="16" t="s">
        <v>22</v>
      </c>
      <c r="C72" s="17" t="s">
        <v>23</v>
      </c>
      <c r="D72" s="17">
        <v>25717410</v>
      </c>
      <c r="E72" s="17" t="s">
        <v>87</v>
      </c>
      <c r="F72" s="17">
        <v>24445457</v>
      </c>
      <c r="G72" s="19" t="s">
        <v>132</v>
      </c>
      <c r="H72" s="19" t="s">
        <v>144</v>
      </c>
      <c r="I72" s="19" t="s">
        <v>134</v>
      </c>
      <c r="J72" s="17">
        <v>25283533</v>
      </c>
      <c r="K72" s="19" t="s">
        <v>172</v>
      </c>
      <c r="L72" s="17">
        <v>24896233</v>
      </c>
      <c r="M72" s="19" t="s">
        <v>136</v>
      </c>
      <c r="N72" s="17">
        <v>1</v>
      </c>
      <c r="O72" s="17">
        <v>24851618</v>
      </c>
      <c r="P72" s="19" t="s">
        <v>137</v>
      </c>
      <c r="Q72" s="17"/>
      <c r="R72" s="19" t="s">
        <v>138</v>
      </c>
      <c r="S72" s="17"/>
      <c r="T72" s="20" t="s">
        <v>138</v>
      </c>
    </row>
    <row r="73" spans="2:20" s="10" customFormat="1" x14ac:dyDescent="0.4">
      <c r="B73" s="16" t="s">
        <v>22</v>
      </c>
      <c r="C73" s="17" t="s">
        <v>23</v>
      </c>
      <c r="D73" s="17">
        <v>25717409</v>
      </c>
      <c r="E73" s="17" t="s">
        <v>88</v>
      </c>
      <c r="F73" s="17">
        <v>24445458</v>
      </c>
      <c r="G73" s="19" t="s">
        <v>132</v>
      </c>
      <c r="H73" s="19" t="s">
        <v>140</v>
      </c>
      <c r="I73" s="19" t="s">
        <v>470</v>
      </c>
      <c r="J73" s="17">
        <v>25283533</v>
      </c>
      <c r="K73" s="19" t="s">
        <v>172</v>
      </c>
      <c r="L73" s="17">
        <v>24896233</v>
      </c>
      <c r="M73" s="19" t="s">
        <v>136</v>
      </c>
      <c r="N73" s="17">
        <v>1</v>
      </c>
      <c r="O73" s="17">
        <v>24851618</v>
      </c>
      <c r="P73" s="19" t="s">
        <v>137</v>
      </c>
      <c r="Q73" s="17">
        <v>23709938</v>
      </c>
      <c r="R73" s="19" t="s">
        <v>174</v>
      </c>
      <c r="S73" s="17"/>
      <c r="T73" s="20" t="s">
        <v>138</v>
      </c>
    </row>
    <row r="74" spans="2:20" s="10" customFormat="1" x14ac:dyDescent="0.4">
      <c r="B74" s="16" t="s">
        <v>22</v>
      </c>
      <c r="C74" s="17" t="s">
        <v>23</v>
      </c>
      <c r="D74" s="17">
        <v>25717411</v>
      </c>
      <c r="E74" s="17" t="s">
        <v>89</v>
      </c>
      <c r="F74" s="17">
        <v>24445458</v>
      </c>
      <c r="G74" s="19" t="s">
        <v>132</v>
      </c>
      <c r="H74" s="19" t="s">
        <v>140</v>
      </c>
      <c r="I74" s="19" t="s">
        <v>470</v>
      </c>
      <c r="J74" s="17">
        <v>25283533</v>
      </c>
      <c r="K74" s="19" t="s">
        <v>172</v>
      </c>
      <c r="L74" s="17">
        <v>24896233</v>
      </c>
      <c r="M74" s="19" t="s">
        <v>136</v>
      </c>
      <c r="N74" s="17">
        <v>1</v>
      </c>
      <c r="O74" s="17">
        <v>24851618</v>
      </c>
      <c r="P74" s="19" t="s">
        <v>137</v>
      </c>
      <c r="Q74" s="17"/>
      <c r="R74" s="19" t="s">
        <v>138</v>
      </c>
      <c r="S74" s="17"/>
      <c r="T74" s="20" t="s">
        <v>138</v>
      </c>
    </row>
    <row r="75" spans="2:20" s="10" customFormat="1" x14ac:dyDescent="0.4">
      <c r="B75" s="16" t="s">
        <v>22</v>
      </c>
      <c r="C75" s="17" t="s">
        <v>23</v>
      </c>
      <c r="D75" s="17">
        <v>24471161</v>
      </c>
      <c r="E75" s="17" t="s">
        <v>90</v>
      </c>
      <c r="F75" s="17">
        <v>24445458</v>
      </c>
      <c r="G75" s="19" t="s">
        <v>132</v>
      </c>
      <c r="H75" s="19" t="s">
        <v>140</v>
      </c>
      <c r="I75" s="19" t="s">
        <v>470</v>
      </c>
      <c r="J75" s="17">
        <v>24404526</v>
      </c>
      <c r="K75" s="19" t="s">
        <v>1655</v>
      </c>
      <c r="L75" s="17">
        <v>24418061</v>
      </c>
      <c r="M75" s="19" t="s">
        <v>136</v>
      </c>
      <c r="N75" s="17">
        <v>1</v>
      </c>
      <c r="O75" s="17">
        <v>24160908</v>
      </c>
      <c r="P75" s="19" t="s">
        <v>137</v>
      </c>
      <c r="Q75" s="17">
        <v>23709937</v>
      </c>
      <c r="R75" s="19" t="s">
        <v>159</v>
      </c>
      <c r="S75" s="17"/>
      <c r="T75" s="20" t="s">
        <v>138</v>
      </c>
    </row>
    <row r="76" spans="2:20" s="10" customFormat="1" x14ac:dyDescent="0.4">
      <c r="B76" s="16" t="s">
        <v>22</v>
      </c>
      <c r="C76" s="17" t="s">
        <v>23</v>
      </c>
      <c r="D76" s="17">
        <v>25538488</v>
      </c>
      <c r="E76" s="17" t="s">
        <v>91</v>
      </c>
      <c r="F76" s="17">
        <v>24843213</v>
      </c>
      <c r="G76" s="19" t="s">
        <v>143</v>
      </c>
      <c r="H76" s="19" t="s">
        <v>140</v>
      </c>
      <c r="I76" s="19" t="s">
        <v>470</v>
      </c>
      <c r="J76" s="17">
        <v>24404526</v>
      </c>
      <c r="K76" s="19" t="s">
        <v>1655</v>
      </c>
      <c r="L76" s="17">
        <v>24896233</v>
      </c>
      <c r="M76" s="19" t="s">
        <v>136</v>
      </c>
      <c r="N76" s="17">
        <v>1</v>
      </c>
      <c r="O76" s="17">
        <v>24160908</v>
      </c>
      <c r="P76" s="19" t="s">
        <v>137</v>
      </c>
      <c r="Q76" s="17">
        <v>23709938</v>
      </c>
      <c r="R76" s="19" t="s">
        <v>174</v>
      </c>
      <c r="S76" s="17">
        <v>25402786</v>
      </c>
      <c r="T76" s="20" t="s">
        <v>1533</v>
      </c>
    </row>
    <row r="77" spans="2:20" s="10" customFormat="1" x14ac:dyDescent="0.4">
      <c r="B77" s="16" t="s">
        <v>22</v>
      </c>
      <c r="C77" s="17" t="s">
        <v>23</v>
      </c>
      <c r="D77" s="17">
        <v>25485022</v>
      </c>
      <c r="E77" s="17" t="s">
        <v>92</v>
      </c>
      <c r="F77" s="17">
        <v>24843213</v>
      </c>
      <c r="G77" s="19" t="s">
        <v>143</v>
      </c>
      <c r="H77" s="19" t="s">
        <v>140</v>
      </c>
      <c r="I77" s="19" t="s">
        <v>470</v>
      </c>
      <c r="J77" s="17">
        <v>24795386</v>
      </c>
      <c r="K77" s="19" t="s">
        <v>1529</v>
      </c>
      <c r="L77" s="17">
        <v>24896233</v>
      </c>
      <c r="M77" s="19" t="s">
        <v>136</v>
      </c>
      <c r="N77" s="17">
        <v>1</v>
      </c>
      <c r="O77" s="17">
        <v>24160908</v>
      </c>
      <c r="P77" s="19" t="s">
        <v>137</v>
      </c>
      <c r="Q77" s="17">
        <v>23709938</v>
      </c>
      <c r="R77" s="19" t="s">
        <v>174</v>
      </c>
      <c r="S77" s="17">
        <v>25402786</v>
      </c>
      <c r="T77" s="20" t="s">
        <v>1533</v>
      </c>
    </row>
    <row r="78" spans="2:20" s="10" customFormat="1" x14ac:dyDescent="0.4">
      <c r="B78" s="16" t="s">
        <v>22</v>
      </c>
      <c r="C78" s="17" t="s">
        <v>23</v>
      </c>
      <c r="D78" s="17">
        <v>25717398</v>
      </c>
      <c r="E78" s="17" t="s">
        <v>93</v>
      </c>
      <c r="F78" s="17">
        <v>25394935</v>
      </c>
      <c r="G78" s="19" t="s">
        <v>143</v>
      </c>
      <c r="H78" s="19" t="s">
        <v>144</v>
      </c>
      <c r="I78" s="19" t="s">
        <v>134</v>
      </c>
      <c r="J78" s="17">
        <v>24795386</v>
      </c>
      <c r="K78" s="19" t="s">
        <v>1529</v>
      </c>
      <c r="L78" s="17">
        <v>24896233</v>
      </c>
      <c r="M78" s="19" t="s">
        <v>136</v>
      </c>
      <c r="N78" s="17">
        <v>1</v>
      </c>
      <c r="O78" s="17">
        <v>24851618</v>
      </c>
      <c r="P78" s="19" t="s">
        <v>137</v>
      </c>
      <c r="Q78" s="17">
        <v>23709938</v>
      </c>
      <c r="R78" s="19" t="s">
        <v>174</v>
      </c>
      <c r="S78" s="17"/>
      <c r="T78" s="20" t="s">
        <v>138</v>
      </c>
    </row>
    <row r="79" spans="2:20" s="10" customFormat="1" x14ac:dyDescent="0.4">
      <c r="B79" s="16" t="s">
        <v>22</v>
      </c>
      <c r="C79" s="17" t="s">
        <v>23</v>
      </c>
      <c r="D79" s="17">
        <v>25717399</v>
      </c>
      <c r="E79" s="17" t="s">
        <v>94</v>
      </c>
      <c r="F79" s="17">
        <v>25394936</v>
      </c>
      <c r="G79" s="19" t="s">
        <v>143</v>
      </c>
      <c r="H79" s="19" t="s">
        <v>140</v>
      </c>
      <c r="I79" s="19" t="s">
        <v>470</v>
      </c>
      <c r="J79" s="17">
        <v>24795386</v>
      </c>
      <c r="K79" s="19" t="s">
        <v>1529</v>
      </c>
      <c r="L79" s="17">
        <v>24896233</v>
      </c>
      <c r="M79" s="19" t="s">
        <v>136</v>
      </c>
      <c r="N79" s="17">
        <v>1</v>
      </c>
      <c r="O79" s="17">
        <v>24851618</v>
      </c>
      <c r="P79" s="19" t="s">
        <v>137</v>
      </c>
      <c r="Q79" s="17">
        <v>23709938</v>
      </c>
      <c r="R79" s="19" t="s">
        <v>174</v>
      </c>
      <c r="S79" s="17"/>
      <c r="T79" s="20" t="s">
        <v>138</v>
      </c>
    </row>
    <row r="80" spans="2:20" s="10" customFormat="1" x14ac:dyDescent="0.4">
      <c r="B80" s="16" t="s">
        <v>22</v>
      </c>
      <c r="C80" s="17" t="s">
        <v>23</v>
      </c>
      <c r="D80" s="17">
        <v>25717397</v>
      </c>
      <c r="E80" s="17" t="s">
        <v>95</v>
      </c>
      <c r="F80" s="17">
        <v>25394936</v>
      </c>
      <c r="G80" s="19" t="s">
        <v>143</v>
      </c>
      <c r="H80" s="19" t="s">
        <v>140</v>
      </c>
      <c r="I80" s="19" t="s">
        <v>470</v>
      </c>
      <c r="J80" s="17">
        <v>24795386</v>
      </c>
      <c r="K80" s="19" t="s">
        <v>1529</v>
      </c>
      <c r="L80" s="17">
        <v>24928890</v>
      </c>
      <c r="M80" s="19" t="s">
        <v>242</v>
      </c>
      <c r="N80" s="17">
        <v>1</v>
      </c>
      <c r="O80" s="17">
        <v>24851618</v>
      </c>
      <c r="P80" s="19" t="s">
        <v>137</v>
      </c>
      <c r="Q80" s="17">
        <v>23709938</v>
      </c>
      <c r="R80" s="19" t="s">
        <v>174</v>
      </c>
      <c r="S80" s="17">
        <v>25146405</v>
      </c>
      <c r="T80" s="20" t="s">
        <v>161</v>
      </c>
    </row>
    <row r="81" spans="2:20" s="10" customFormat="1" x14ac:dyDescent="0.4">
      <c r="B81" s="16" t="s">
        <v>22</v>
      </c>
      <c r="C81" s="17" t="s">
        <v>23</v>
      </c>
      <c r="D81" s="17">
        <v>25717401</v>
      </c>
      <c r="E81" s="17" t="s">
        <v>96</v>
      </c>
      <c r="F81" s="17">
        <v>24445458</v>
      </c>
      <c r="G81" s="19" t="s">
        <v>132</v>
      </c>
      <c r="H81" s="19" t="s">
        <v>140</v>
      </c>
      <c r="I81" s="19" t="s">
        <v>470</v>
      </c>
      <c r="J81" s="17">
        <v>24795386</v>
      </c>
      <c r="K81" s="19" t="s">
        <v>1529</v>
      </c>
      <c r="L81" s="17">
        <v>24896233</v>
      </c>
      <c r="M81" s="19" t="s">
        <v>136</v>
      </c>
      <c r="N81" s="17">
        <v>1</v>
      </c>
      <c r="O81" s="17">
        <v>24851618</v>
      </c>
      <c r="P81" s="19" t="s">
        <v>137</v>
      </c>
      <c r="Q81" s="17">
        <v>23709938</v>
      </c>
      <c r="R81" s="19" t="s">
        <v>174</v>
      </c>
      <c r="S81" s="17"/>
      <c r="T81" s="20" t="s">
        <v>138</v>
      </c>
    </row>
    <row r="82" spans="2:20" s="10" customFormat="1" x14ac:dyDescent="0.4">
      <c r="B82" s="16" t="s">
        <v>22</v>
      </c>
      <c r="C82" s="17" t="s">
        <v>23</v>
      </c>
      <c r="D82" s="17">
        <v>25485025</v>
      </c>
      <c r="E82" s="17" t="s">
        <v>97</v>
      </c>
      <c r="F82" s="17">
        <v>25394935</v>
      </c>
      <c r="G82" s="19" t="s">
        <v>143</v>
      </c>
      <c r="H82" s="19" t="s">
        <v>144</v>
      </c>
      <c r="I82" s="19" t="s">
        <v>134</v>
      </c>
      <c r="J82" s="17">
        <v>25283532</v>
      </c>
      <c r="K82" s="19" t="s">
        <v>186</v>
      </c>
      <c r="L82" s="17">
        <v>24896233</v>
      </c>
      <c r="M82" s="19" t="s">
        <v>136</v>
      </c>
      <c r="N82" s="17">
        <v>1</v>
      </c>
      <c r="O82" s="17">
        <v>24851618</v>
      </c>
      <c r="P82" s="19" t="s">
        <v>137</v>
      </c>
      <c r="Q82" s="17">
        <v>23709938</v>
      </c>
      <c r="R82" s="19" t="s">
        <v>174</v>
      </c>
      <c r="S82" s="17"/>
      <c r="T82" s="20" t="s">
        <v>138</v>
      </c>
    </row>
    <row r="83" spans="2:20" s="10" customFormat="1" x14ac:dyDescent="0.4">
      <c r="B83" s="16" t="s">
        <v>22</v>
      </c>
      <c r="C83" s="17" t="s">
        <v>23</v>
      </c>
      <c r="D83" s="17">
        <v>25485024</v>
      </c>
      <c r="E83" s="17" t="s">
        <v>98</v>
      </c>
      <c r="F83" s="17">
        <v>25394936</v>
      </c>
      <c r="G83" s="19" t="s">
        <v>143</v>
      </c>
      <c r="H83" s="19" t="s">
        <v>140</v>
      </c>
      <c r="I83" s="19" t="s">
        <v>470</v>
      </c>
      <c r="J83" s="17">
        <v>25283532</v>
      </c>
      <c r="K83" s="19" t="s">
        <v>186</v>
      </c>
      <c r="L83" s="17">
        <v>24896233</v>
      </c>
      <c r="M83" s="19" t="s">
        <v>136</v>
      </c>
      <c r="N83" s="17">
        <v>1</v>
      </c>
      <c r="O83" s="17">
        <v>24851618</v>
      </c>
      <c r="P83" s="19" t="s">
        <v>137</v>
      </c>
      <c r="Q83" s="17">
        <v>23709938</v>
      </c>
      <c r="R83" s="19" t="s">
        <v>174</v>
      </c>
      <c r="S83" s="17"/>
      <c r="T83" s="20" t="s">
        <v>138</v>
      </c>
    </row>
    <row r="84" spans="2:20" s="10" customFormat="1" x14ac:dyDescent="0.4">
      <c r="B84" s="16" t="s">
        <v>22</v>
      </c>
      <c r="C84" s="17" t="s">
        <v>23</v>
      </c>
      <c r="D84" s="17">
        <v>25485026</v>
      </c>
      <c r="E84" s="17" t="s">
        <v>99</v>
      </c>
      <c r="F84" s="17">
        <v>25394936</v>
      </c>
      <c r="G84" s="19" t="s">
        <v>143</v>
      </c>
      <c r="H84" s="19" t="s">
        <v>140</v>
      </c>
      <c r="I84" s="19" t="s">
        <v>470</v>
      </c>
      <c r="J84" s="17">
        <v>25283532</v>
      </c>
      <c r="K84" s="19" t="s">
        <v>186</v>
      </c>
      <c r="L84" s="17">
        <v>24928890</v>
      </c>
      <c r="M84" s="19" t="s">
        <v>242</v>
      </c>
      <c r="N84" s="17">
        <v>1</v>
      </c>
      <c r="O84" s="17">
        <v>24851618</v>
      </c>
      <c r="P84" s="19" t="s">
        <v>137</v>
      </c>
      <c r="Q84" s="17">
        <v>23709938</v>
      </c>
      <c r="R84" s="19" t="s">
        <v>174</v>
      </c>
      <c r="S84" s="17"/>
      <c r="T84" s="20" t="s">
        <v>138</v>
      </c>
    </row>
    <row r="85" spans="2:20" s="10" customFormat="1" x14ac:dyDescent="0.4">
      <c r="B85" s="16" t="s">
        <v>22</v>
      </c>
      <c r="C85" s="17" t="s">
        <v>23</v>
      </c>
      <c r="D85" s="17">
        <v>25553831</v>
      </c>
      <c r="E85" s="17" t="s">
        <v>100</v>
      </c>
      <c r="F85" s="17">
        <v>25538508</v>
      </c>
      <c r="G85" s="19" t="s">
        <v>143</v>
      </c>
      <c r="H85" s="19" t="s">
        <v>1588</v>
      </c>
      <c r="I85" s="19" t="s">
        <v>470</v>
      </c>
      <c r="J85" s="17">
        <v>25283532</v>
      </c>
      <c r="K85" s="19" t="s">
        <v>186</v>
      </c>
      <c r="L85" s="17">
        <v>24928890</v>
      </c>
      <c r="M85" s="19" t="s">
        <v>242</v>
      </c>
      <c r="N85" s="17">
        <v>1</v>
      </c>
      <c r="O85" s="17">
        <v>24851619</v>
      </c>
      <c r="P85" s="19" t="s">
        <v>159</v>
      </c>
      <c r="Q85" s="17">
        <v>23709938</v>
      </c>
      <c r="R85" s="19" t="s">
        <v>174</v>
      </c>
      <c r="S85" s="17">
        <v>25466100</v>
      </c>
      <c r="T85" s="20" t="s">
        <v>1591</v>
      </c>
    </row>
    <row r="86" spans="2:20" s="10" customFormat="1" x14ac:dyDescent="0.4">
      <c r="B86" s="16" t="s">
        <v>22</v>
      </c>
      <c r="C86" s="17" t="s">
        <v>23</v>
      </c>
      <c r="D86" s="17">
        <v>25553829</v>
      </c>
      <c r="E86" s="17" t="s">
        <v>101</v>
      </c>
      <c r="F86" s="17">
        <v>25538508</v>
      </c>
      <c r="G86" s="19" t="s">
        <v>143</v>
      </c>
      <c r="H86" s="19" t="s">
        <v>1588</v>
      </c>
      <c r="I86" s="19" t="s">
        <v>470</v>
      </c>
      <c r="J86" s="17">
        <v>25283532</v>
      </c>
      <c r="K86" s="19" t="s">
        <v>186</v>
      </c>
      <c r="L86" s="17">
        <v>24928890</v>
      </c>
      <c r="M86" s="19" t="s">
        <v>242</v>
      </c>
      <c r="N86" s="17">
        <v>1</v>
      </c>
      <c r="O86" s="17">
        <v>24851618</v>
      </c>
      <c r="P86" s="19" t="s">
        <v>137</v>
      </c>
      <c r="Q86" s="17">
        <v>23709938</v>
      </c>
      <c r="R86" s="19" t="s">
        <v>174</v>
      </c>
      <c r="S86" s="17">
        <v>25146405</v>
      </c>
      <c r="T86" s="20" t="s">
        <v>161</v>
      </c>
    </row>
    <row r="87" spans="2:20" s="10" customFormat="1" x14ac:dyDescent="0.4">
      <c r="B87" s="16" t="s">
        <v>22</v>
      </c>
      <c r="C87" s="17" t="s">
        <v>23</v>
      </c>
      <c r="D87" s="17">
        <v>25586027</v>
      </c>
      <c r="E87" s="17" t="s">
        <v>102</v>
      </c>
      <c r="F87" s="17">
        <v>25553216</v>
      </c>
      <c r="G87" s="19" t="s">
        <v>1580</v>
      </c>
      <c r="H87" s="19" t="s">
        <v>140</v>
      </c>
      <c r="I87" s="19" t="s">
        <v>470</v>
      </c>
      <c r="J87" s="17">
        <v>25283532</v>
      </c>
      <c r="K87" s="19" t="s">
        <v>186</v>
      </c>
      <c r="L87" s="17">
        <v>24896233</v>
      </c>
      <c r="M87" s="19" t="s">
        <v>136</v>
      </c>
      <c r="N87" s="17">
        <v>1</v>
      </c>
      <c r="O87" s="17">
        <v>24851618</v>
      </c>
      <c r="P87" s="19" t="s">
        <v>137</v>
      </c>
      <c r="Q87" s="17"/>
      <c r="R87" s="19" t="s">
        <v>138</v>
      </c>
      <c r="S87" s="17"/>
      <c r="T87" s="20" t="s">
        <v>138</v>
      </c>
    </row>
    <row r="88" spans="2:20" s="10" customFormat="1" x14ac:dyDescent="0.4">
      <c r="B88" s="16" t="s">
        <v>22</v>
      </c>
      <c r="C88" s="17" t="s">
        <v>23</v>
      </c>
      <c r="D88" s="17">
        <v>25586026</v>
      </c>
      <c r="E88" s="17" t="s">
        <v>103</v>
      </c>
      <c r="F88" s="17">
        <v>25553216</v>
      </c>
      <c r="G88" s="19" t="s">
        <v>1580</v>
      </c>
      <c r="H88" s="19" t="s">
        <v>140</v>
      </c>
      <c r="I88" s="19" t="s">
        <v>470</v>
      </c>
      <c r="J88" s="17">
        <v>25283532</v>
      </c>
      <c r="K88" s="19" t="s">
        <v>186</v>
      </c>
      <c r="L88" s="17">
        <v>24896233</v>
      </c>
      <c r="M88" s="19" t="s">
        <v>136</v>
      </c>
      <c r="N88" s="17">
        <v>1</v>
      </c>
      <c r="O88" s="17">
        <v>24851618</v>
      </c>
      <c r="P88" s="19" t="s">
        <v>137</v>
      </c>
      <c r="Q88" s="17">
        <v>23709938</v>
      </c>
      <c r="R88" s="19" t="s">
        <v>174</v>
      </c>
      <c r="S88" s="17"/>
      <c r="T88" s="20" t="s">
        <v>138</v>
      </c>
    </row>
    <row r="89" spans="2:20" s="10" customFormat="1" x14ac:dyDescent="0.4">
      <c r="B89" s="16" t="s">
        <v>22</v>
      </c>
      <c r="C89" s="17" t="s">
        <v>23</v>
      </c>
      <c r="D89" s="17">
        <v>25586025</v>
      </c>
      <c r="E89" s="17" t="s">
        <v>104</v>
      </c>
      <c r="F89" s="17">
        <v>25553216</v>
      </c>
      <c r="G89" s="19" t="s">
        <v>1580</v>
      </c>
      <c r="H89" s="19" t="s">
        <v>140</v>
      </c>
      <c r="I89" s="19" t="s">
        <v>470</v>
      </c>
      <c r="J89" s="17">
        <v>25283532</v>
      </c>
      <c r="K89" s="19" t="s">
        <v>186</v>
      </c>
      <c r="L89" s="17">
        <v>24896233</v>
      </c>
      <c r="M89" s="19" t="s">
        <v>136</v>
      </c>
      <c r="N89" s="17">
        <v>1</v>
      </c>
      <c r="O89" s="17">
        <v>24851618</v>
      </c>
      <c r="P89" s="19" t="s">
        <v>137</v>
      </c>
      <c r="Q89" s="17">
        <v>23709938</v>
      </c>
      <c r="R89" s="19" t="s">
        <v>174</v>
      </c>
      <c r="S89" s="17">
        <v>25402786</v>
      </c>
      <c r="T89" s="20" t="s">
        <v>1533</v>
      </c>
    </row>
    <row r="90" spans="2:20" s="10" customFormat="1" x14ac:dyDescent="0.4">
      <c r="B90" s="16" t="s">
        <v>22</v>
      </c>
      <c r="C90" s="17" t="s">
        <v>23</v>
      </c>
      <c r="D90" s="17">
        <v>25586015</v>
      </c>
      <c r="E90" s="17" t="s">
        <v>105</v>
      </c>
      <c r="F90" s="17">
        <v>25553216</v>
      </c>
      <c r="G90" s="19" t="s">
        <v>1580</v>
      </c>
      <c r="H90" s="19" t="s">
        <v>140</v>
      </c>
      <c r="I90" s="19" t="s">
        <v>470</v>
      </c>
      <c r="J90" s="17">
        <v>25283532</v>
      </c>
      <c r="K90" s="19" t="s">
        <v>186</v>
      </c>
      <c r="L90" s="17">
        <v>24896233</v>
      </c>
      <c r="M90" s="19" t="s">
        <v>136</v>
      </c>
      <c r="N90" s="17">
        <v>1</v>
      </c>
      <c r="O90" s="17">
        <v>24851618</v>
      </c>
      <c r="P90" s="19" t="s">
        <v>137</v>
      </c>
      <c r="Q90" s="17">
        <v>24851619</v>
      </c>
      <c r="R90" s="19" t="s">
        <v>159</v>
      </c>
      <c r="S90" s="17"/>
      <c r="T90" s="20" t="s">
        <v>138</v>
      </c>
    </row>
    <row r="91" spans="2:20" s="10" customFormat="1" x14ac:dyDescent="0.4">
      <c r="B91" s="16" t="s">
        <v>22</v>
      </c>
      <c r="C91" s="17" t="s">
        <v>23</v>
      </c>
      <c r="D91" s="17">
        <v>25586024</v>
      </c>
      <c r="E91" s="17" t="s">
        <v>106</v>
      </c>
      <c r="F91" s="17">
        <v>25553216</v>
      </c>
      <c r="G91" s="19" t="s">
        <v>1580</v>
      </c>
      <c r="H91" s="19" t="s">
        <v>140</v>
      </c>
      <c r="I91" s="19" t="s">
        <v>470</v>
      </c>
      <c r="J91" s="17">
        <v>25283532</v>
      </c>
      <c r="K91" s="19" t="s">
        <v>186</v>
      </c>
      <c r="L91" s="17">
        <v>24928890</v>
      </c>
      <c r="M91" s="19" t="s">
        <v>242</v>
      </c>
      <c r="N91" s="17">
        <v>1</v>
      </c>
      <c r="O91" s="17">
        <v>24851618</v>
      </c>
      <c r="P91" s="19" t="s">
        <v>137</v>
      </c>
      <c r="Q91" s="17">
        <v>23709938</v>
      </c>
      <c r="R91" s="19" t="s">
        <v>174</v>
      </c>
      <c r="S91" s="17">
        <v>25402786</v>
      </c>
      <c r="T91" s="20" t="s">
        <v>1533</v>
      </c>
    </row>
    <row r="92" spans="2:20" s="10" customFormat="1" x14ac:dyDescent="0.4">
      <c r="B92" s="16" t="s">
        <v>22</v>
      </c>
      <c r="C92" s="17" t="s">
        <v>23</v>
      </c>
      <c r="D92" s="17">
        <v>25586013</v>
      </c>
      <c r="E92" s="17" t="s">
        <v>107</v>
      </c>
      <c r="F92" s="17">
        <v>25553216</v>
      </c>
      <c r="G92" s="19" t="s">
        <v>1580</v>
      </c>
      <c r="H92" s="19" t="s">
        <v>140</v>
      </c>
      <c r="I92" s="19" t="s">
        <v>470</v>
      </c>
      <c r="J92" s="17">
        <v>25283532</v>
      </c>
      <c r="K92" s="19" t="s">
        <v>186</v>
      </c>
      <c r="L92" s="17">
        <v>24928890</v>
      </c>
      <c r="M92" s="19" t="s">
        <v>242</v>
      </c>
      <c r="N92" s="17">
        <v>1</v>
      </c>
      <c r="O92" s="17">
        <v>24851618</v>
      </c>
      <c r="P92" s="19" t="s">
        <v>137</v>
      </c>
      <c r="Q92" s="17">
        <v>23709938</v>
      </c>
      <c r="R92" s="19" t="s">
        <v>174</v>
      </c>
      <c r="S92" s="17">
        <v>25146405</v>
      </c>
      <c r="T92" s="20" t="s">
        <v>161</v>
      </c>
    </row>
    <row r="93" spans="2:20" s="10" customFormat="1" x14ac:dyDescent="0.4">
      <c r="B93" s="16" t="s">
        <v>22</v>
      </c>
      <c r="C93" s="17" t="s">
        <v>23</v>
      </c>
      <c r="D93" s="17">
        <v>25586033</v>
      </c>
      <c r="E93" s="17" t="s">
        <v>108</v>
      </c>
      <c r="F93" s="17">
        <v>25553218</v>
      </c>
      <c r="G93" s="19" t="s">
        <v>1580</v>
      </c>
      <c r="H93" s="19" t="s">
        <v>144</v>
      </c>
      <c r="I93" s="19" t="s">
        <v>134</v>
      </c>
      <c r="J93" s="17">
        <v>25283532</v>
      </c>
      <c r="K93" s="19" t="s">
        <v>186</v>
      </c>
      <c r="L93" s="17">
        <v>24896233</v>
      </c>
      <c r="M93" s="19" t="s">
        <v>136</v>
      </c>
      <c r="N93" s="17">
        <v>1</v>
      </c>
      <c r="O93" s="17">
        <v>24851618</v>
      </c>
      <c r="P93" s="19" t="s">
        <v>137</v>
      </c>
      <c r="Q93" s="17"/>
      <c r="R93" s="19" t="s">
        <v>138</v>
      </c>
      <c r="S93" s="17"/>
      <c r="T93" s="20" t="s">
        <v>138</v>
      </c>
    </row>
    <row r="94" spans="2:20" s="10" customFormat="1" x14ac:dyDescent="0.4">
      <c r="B94" s="16" t="s">
        <v>22</v>
      </c>
      <c r="C94" s="17" t="s">
        <v>23</v>
      </c>
      <c r="D94" s="17">
        <v>25586032</v>
      </c>
      <c r="E94" s="17" t="s">
        <v>109</v>
      </c>
      <c r="F94" s="17">
        <v>25553218</v>
      </c>
      <c r="G94" s="19" t="s">
        <v>1580</v>
      </c>
      <c r="H94" s="19" t="s">
        <v>144</v>
      </c>
      <c r="I94" s="19" t="s">
        <v>134</v>
      </c>
      <c r="J94" s="17">
        <v>25283532</v>
      </c>
      <c r="K94" s="19" t="s">
        <v>186</v>
      </c>
      <c r="L94" s="17">
        <v>24896233</v>
      </c>
      <c r="M94" s="19" t="s">
        <v>136</v>
      </c>
      <c r="N94" s="17">
        <v>1</v>
      </c>
      <c r="O94" s="17">
        <v>24851618</v>
      </c>
      <c r="P94" s="19" t="s">
        <v>137</v>
      </c>
      <c r="Q94" s="17">
        <v>23709938</v>
      </c>
      <c r="R94" s="19" t="s">
        <v>174</v>
      </c>
      <c r="S94" s="17"/>
      <c r="T94" s="20" t="s">
        <v>138</v>
      </c>
    </row>
    <row r="95" spans="2:20" s="10" customFormat="1" x14ac:dyDescent="0.4">
      <c r="B95" s="16" t="s">
        <v>22</v>
      </c>
      <c r="C95" s="17" t="s">
        <v>23</v>
      </c>
      <c r="D95" s="17">
        <v>25586014</v>
      </c>
      <c r="E95" s="17" t="s">
        <v>110</v>
      </c>
      <c r="F95" s="17">
        <v>25553218</v>
      </c>
      <c r="G95" s="19" t="s">
        <v>1580</v>
      </c>
      <c r="H95" s="19" t="s">
        <v>144</v>
      </c>
      <c r="I95" s="19" t="s">
        <v>134</v>
      </c>
      <c r="J95" s="17">
        <v>25283532</v>
      </c>
      <c r="K95" s="19" t="s">
        <v>186</v>
      </c>
      <c r="L95" s="17">
        <v>24896233</v>
      </c>
      <c r="M95" s="19" t="s">
        <v>136</v>
      </c>
      <c r="N95" s="17">
        <v>1</v>
      </c>
      <c r="O95" s="17">
        <v>24851618</v>
      </c>
      <c r="P95" s="19" t="s">
        <v>137</v>
      </c>
      <c r="Q95" s="17">
        <v>24851619</v>
      </c>
      <c r="R95" s="19" t="s">
        <v>159</v>
      </c>
      <c r="S95" s="17"/>
      <c r="T95" s="20" t="s">
        <v>138</v>
      </c>
    </row>
    <row r="96" spans="2:20" s="10" customFormat="1" x14ac:dyDescent="0.4">
      <c r="B96" s="16" t="s">
        <v>22</v>
      </c>
      <c r="C96" s="17" t="s">
        <v>23</v>
      </c>
      <c r="D96" s="17">
        <v>25586031</v>
      </c>
      <c r="E96" s="17" t="s">
        <v>111</v>
      </c>
      <c r="F96" s="17">
        <v>25553218</v>
      </c>
      <c r="G96" s="19" t="s">
        <v>1580</v>
      </c>
      <c r="H96" s="19" t="s">
        <v>144</v>
      </c>
      <c r="I96" s="19" t="s">
        <v>134</v>
      </c>
      <c r="J96" s="17">
        <v>25283532</v>
      </c>
      <c r="K96" s="19" t="s">
        <v>186</v>
      </c>
      <c r="L96" s="17">
        <v>24928890</v>
      </c>
      <c r="M96" s="19" t="s">
        <v>242</v>
      </c>
      <c r="N96" s="17">
        <v>1</v>
      </c>
      <c r="O96" s="17">
        <v>24851618</v>
      </c>
      <c r="P96" s="19" t="s">
        <v>137</v>
      </c>
      <c r="Q96" s="17">
        <v>23709938</v>
      </c>
      <c r="R96" s="19" t="s">
        <v>174</v>
      </c>
      <c r="S96" s="17">
        <v>25402786</v>
      </c>
      <c r="T96" s="20" t="s">
        <v>1533</v>
      </c>
    </row>
    <row r="97" spans="2:20" s="10" customFormat="1" x14ac:dyDescent="0.4">
      <c r="B97" s="16" t="s">
        <v>22</v>
      </c>
      <c r="C97" s="17" t="s">
        <v>23</v>
      </c>
      <c r="D97" s="17">
        <v>25717396</v>
      </c>
      <c r="E97" s="17" t="s">
        <v>112</v>
      </c>
      <c r="F97" s="17">
        <v>25713922</v>
      </c>
      <c r="G97" s="19" t="s">
        <v>143</v>
      </c>
      <c r="H97" s="19" t="s">
        <v>1649</v>
      </c>
      <c r="I97" s="19" t="s">
        <v>470</v>
      </c>
      <c r="J97" s="17">
        <v>25283532</v>
      </c>
      <c r="K97" s="19" t="s">
        <v>186</v>
      </c>
      <c r="L97" s="17">
        <v>24928890</v>
      </c>
      <c r="M97" s="19" t="s">
        <v>242</v>
      </c>
      <c r="N97" s="17">
        <v>1</v>
      </c>
      <c r="O97" s="17">
        <v>24851619</v>
      </c>
      <c r="P97" s="19" t="s">
        <v>159</v>
      </c>
      <c r="Q97" s="17">
        <v>23709938</v>
      </c>
      <c r="R97" s="19" t="s">
        <v>174</v>
      </c>
      <c r="S97" s="17">
        <v>25146405</v>
      </c>
      <c r="T97" s="20" t="s">
        <v>161</v>
      </c>
    </row>
    <row r="98" spans="2:20" s="10" customFormat="1" x14ac:dyDescent="0.4">
      <c r="B98" s="16" t="s">
        <v>22</v>
      </c>
      <c r="C98" s="17" t="s">
        <v>23</v>
      </c>
      <c r="D98" s="17">
        <v>25553822</v>
      </c>
      <c r="E98" s="17" t="s">
        <v>113</v>
      </c>
      <c r="F98" s="17">
        <v>25538503</v>
      </c>
      <c r="G98" s="19" t="s">
        <v>1545</v>
      </c>
      <c r="H98" s="19" t="s">
        <v>1588</v>
      </c>
      <c r="I98" s="19" t="s">
        <v>470</v>
      </c>
      <c r="J98" s="17">
        <v>25544191</v>
      </c>
      <c r="K98" s="19" t="s">
        <v>1656</v>
      </c>
      <c r="L98" s="17">
        <v>24928890</v>
      </c>
      <c r="M98" s="19" t="s">
        <v>242</v>
      </c>
      <c r="N98" s="17">
        <v>1</v>
      </c>
      <c r="O98" s="17">
        <v>24851618</v>
      </c>
      <c r="P98" s="19" t="s">
        <v>137</v>
      </c>
      <c r="Q98" s="17">
        <v>23709938</v>
      </c>
      <c r="R98" s="19" t="s">
        <v>174</v>
      </c>
      <c r="S98" s="17">
        <v>25344002</v>
      </c>
      <c r="T98" s="20" t="s">
        <v>1565</v>
      </c>
    </row>
    <row r="99" spans="2:20" s="10" customFormat="1" x14ac:dyDescent="0.4">
      <c r="B99" s="16" t="s">
        <v>22</v>
      </c>
      <c r="C99" s="17" t="s">
        <v>23</v>
      </c>
      <c r="D99" s="17">
        <v>25553821</v>
      </c>
      <c r="E99" s="17" t="s">
        <v>114</v>
      </c>
      <c r="F99" s="17">
        <v>25538503</v>
      </c>
      <c r="G99" s="19" t="s">
        <v>1545</v>
      </c>
      <c r="H99" s="19" t="s">
        <v>1588</v>
      </c>
      <c r="I99" s="19" t="s">
        <v>470</v>
      </c>
      <c r="J99" s="17">
        <v>25544191</v>
      </c>
      <c r="K99" s="19" t="s">
        <v>1656</v>
      </c>
      <c r="L99" s="17">
        <v>24928890</v>
      </c>
      <c r="M99" s="19" t="s">
        <v>242</v>
      </c>
      <c r="N99" s="17">
        <v>2</v>
      </c>
      <c r="O99" s="17">
        <v>24851618</v>
      </c>
      <c r="P99" s="19" t="s">
        <v>137</v>
      </c>
      <c r="Q99" s="17">
        <v>23709938</v>
      </c>
      <c r="R99" s="19" t="s">
        <v>174</v>
      </c>
      <c r="S99" s="17">
        <v>25344001</v>
      </c>
      <c r="T99" s="20" t="s">
        <v>1561</v>
      </c>
    </row>
    <row r="100" spans="2:20" s="10" customFormat="1" x14ac:dyDescent="0.4">
      <c r="B100" s="16" t="s">
        <v>22</v>
      </c>
      <c r="C100" s="17" t="s">
        <v>23</v>
      </c>
      <c r="D100" s="17">
        <v>25553841</v>
      </c>
      <c r="E100" s="17" t="s">
        <v>115</v>
      </c>
      <c r="F100" s="17">
        <v>25538506</v>
      </c>
      <c r="G100" s="19" t="s">
        <v>1545</v>
      </c>
      <c r="H100" s="19" t="s">
        <v>1588</v>
      </c>
      <c r="I100" s="19" t="s">
        <v>470</v>
      </c>
      <c r="J100" s="17">
        <v>25544191</v>
      </c>
      <c r="K100" s="19" t="s">
        <v>1656</v>
      </c>
      <c r="L100" s="17">
        <v>24928890</v>
      </c>
      <c r="M100" s="19" t="s">
        <v>242</v>
      </c>
      <c r="N100" s="17">
        <v>2</v>
      </c>
      <c r="O100" s="17">
        <v>24851619</v>
      </c>
      <c r="P100" s="19" t="s">
        <v>159</v>
      </c>
      <c r="Q100" s="17">
        <v>23709938</v>
      </c>
      <c r="R100" s="19" t="s">
        <v>174</v>
      </c>
      <c r="S100" s="17">
        <v>25466100</v>
      </c>
      <c r="T100" s="20" t="s">
        <v>1591</v>
      </c>
    </row>
    <row r="101" spans="2:20" s="10" customFormat="1" x14ac:dyDescent="0.4">
      <c r="B101" s="16" t="s">
        <v>22</v>
      </c>
      <c r="C101" s="17" t="s">
        <v>23</v>
      </c>
      <c r="D101" s="17">
        <v>25553840</v>
      </c>
      <c r="E101" s="17" t="s">
        <v>116</v>
      </c>
      <c r="F101" s="17">
        <v>25538506</v>
      </c>
      <c r="G101" s="19" t="s">
        <v>1545</v>
      </c>
      <c r="H101" s="19" t="s">
        <v>1588</v>
      </c>
      <c r="I101" s="19" t="s">
        <v>470</v>
      </c>
      <c r="J101" s="17">
        <v>25544191</v>
      </c>
      <c r="K101" s="19" t="s">
        <v>1656</v>
      </c>
      <c r="L101" s="17">
        <v>24928890</v>
      </c>
      <c r="M101" s="19" t="s">
        <v>242</v>
      </c>
      <c r="N101" s="17">
        <v>2</v>
      </c>
      <c r="O101" s="17">
        <v>24851619</v>
      </c>
      <c r="P101" s="19" t="s">
        <v>159</v>
      </c>
      <c r="Q101" s="17">
        <v>23709938</v>
      </c>
      <c r="R101" s="19" t="s">
        <v>174</v>
      </c>
      <c r="S101" s="17">
        <v>25344001</v>
      </c>
      <c r="T101" s="20" t="s">
        <v>1561</v>
      </c>
    </row>
    <row r="102" spans="2:20" s="10" customFormat="1" x14ac:dyDescent="0.4">
      <c r="B102" s="16" t="s">
        <v>22</v>
      </c>
      <c r="C102" s="17" t="s">
        <v>23</v>
      </c>
      <c r="D102" s="17">
        <v>24833002</v>
      </c>
      <c r="E102" s="17" t="s">
        <v>117</v>
      </c>
      <c r="F102" s="17">
        <v>24795381</v>
      </c>
      <c r="G102" s="19" t="s">
        <v>1545</v>
      </c>
      <c r="H102" s="19" t="s">
        <v>1649</v>
      </c>
      <c r="I102" s="19" t="s">
        <v>1563</v>
      </c>
      <c r="J102" s="17">
        <v>24795387</v>
      </c>
      <c r="K102" s="19" t="s">
        <v>1527</v>
      </c>
      <c r="L102" s="17">
        <v>24418062</v>
      </c>
      <c r="M102" s="19" t="s">
        <v>242</v>
      </c>
      <c r="N102" s="17">
        <v>1</v>
      </c>
      <c r="O102" s="17">
        <v>24764869</v>
      </c>
      <c r="P102" s="19" t="s">
        <v>1548</v>
      </c>
      <c r="Q102" s="17">
        <v>23709937</v>
      </c>
      <c r="R102" s="19" t="s">
        <v>159</v>
      </c>
      <c r="S102" s="17">
        <v>24160911</v>
      </c>
      <c r="T102" s="20" t="s">
        <v>1528</v>
      </c>
    </row>
    <row r="103" spans="2:20" s="10" customFormat="1" x14ac:dyDescent="0.4">
      <c r="B103" s="16" t="s">
        <v>22</v>
      </c>
      <c r="C103" s="17" t="s">
        <v>23</v>
      </c>
      <c r="D103" s="17">
        <v>24833003</v>
      </c>
      <c r="E103" s="17" t="s">
        <v>118</v>
      </c>
      <c r="F103" s="17">
        <v>24795381</v>
      </c>
      <c r="G103" s="19" t="s">
        <v>1545</v>
      </c>
      <c r="H103" s="19" t="s">
        <v>1649</v>
      </c>
      <c r="I103" s="19" t="s">
        <v>1563</v>
      </c>
      <c r="J103" s="17">
        <v>24795387</v>
      </c>
      <c r="K103" s="19" t="s">
        <v>1527</v>
      </c>
      <c r="L103" s="17">
        <v>24418062</v>
      </c>
      <c r="M103" s="19" t="s">
        <v>242</v>
      </c>
      <c r="N103" s="17">
        <v>2</v>
      </c>
      <c r="O103" s="17">
        <v>24594789</v>
      </c>
      <c r="P103" s="19" t="s">
        <v>159</v>
      </c>
      <c r="Q103" s="17">
        <v>23709938</v>
      </c>
      <c r="R103" s="19" t="s">
        <v>174</v>
      </c>
      <c r="S103" s="17">
        <v>24764870</v>
      </c>
      <c r="T103" s="20" t="s">
        <v>1654</v>
      </c>
    </row>
    <row r="104" spans="2:20" s="10" customFormat="1" x14ac:dyDescent="0.4">
      <c r="B104" s="16" t="s">
        <v>22</v>
      </c>
      <c r="C104" s="17" t="s">
        <v>23</v>
      </c>
      <c r="D104" s="17">
        <v>24833004</v>
      </c>
      <c r="E104" s="17" t="s">
        <v>119</v>
      </c>
      <c r="F104" s="17">
        <v>24795381</v>
      </c>
      <c r="G104" s="19" t="s">
        <v>1545</v>
      </c>
      <c r="H104" s="19" t="s">
        <v>1649</v>
      </c>
      <c r="I104" s="19" t="s">
        <v>1563</v>
      </c>
      <c r="J104" s="17">
        <v>24795387</v>
      </c>
      <c r="K104" s="19" t="s">
        <v>1527</v>
      </c>
      <c r="L104" s="17">
        <v>24418062</v>
      </c>
      <c r="M104" s="19" t="s">
        <v>242</v>
      </c>
      <c r="N104" s="17">
        <v>4</v>
      </c>
      <c r="O104" s="17">
        <v>24594789</v>
      </c>
      <c r="P104" s="19" t="s">
        <v>159</v>
      </c>
      <c r="Q104" s="17">
        <v>24594790</v>
      </c>
      <c r="R104" s="19" t="s">
        <v>1539</v>
      </c>
      <c r="S104" s="17">
        <v>24764870</v>
      </c>
      <c r="T104" s="20" t="s">
        <v>1654</v>
      </c>
    </row>
    <row r="105" spans="2:20" s="10" customFormat="1" x14ac:dyDescent="0.4">
      <c r="B105" s="16" t="s">
        <v>22</v>
      </c>
      <c r="C105" s="17" t="s">
        <v>23</v>
      </c>
      <c r="D105" s="17">
        <v>25717394</v>
      </c>
      <c r="E105" s="17" t="s">
        <v>120</v>
      </c>
      <c r="F105" s="17">
        <v>25713922</v>
      </c>
      <c r="G105" s="19" t="s">
        <v>143</v>
      </c>
      <c r="H105" s="19" t="s">
        <v>1649</v>
      </c>
      <c r="I105" s="19" t="s">
        <v>470</v>
      </c>
      <c r="J105" s="17">
        <v>25283531</v>
      </c>
      <c r="K105" s="19" t="s">
        <v>1546</v>
      </c>
      <c r="L105" s="17">
        <v>24928890</v>
      </c>
      <c r="M105" s="19" t="s">
        <v>242</v>
      </c>
      <c r="N105" s="17">
        <v>1</v>
      </c>
      <c r="O105" s="17">
        <v>24851619</v>
      </c>
      <c r="P105" s="19" t="s">
        <v>159</v>
      </c>
      <c r="Q105" s="17">
        <v>23709938</v>
      </c>
      <c r="R105" s="19" t="s">
        <v>174</v>
      </c>
      <c r="S105" s="17">
        <v>25146405</v>
      </c>
      <c r="T105" s="20" t="s">
        <v>161</v>
      </c>
    </row>
    <row r="106" spans="2:20" s="10" customFormat="1" x14ac:dyDescent="0.4">
      <c r="B106" s="16" t="s">
        <v>22</v>
      </c>
      <c r="C106" s="17" t="s">
        <v>23</v>
      </c>
      <c r="D106" s="17">
        <v>25717391</v>
      </c>
      <c r="E106" s="17" t="s">
        <v>121</v>
      </c>
      <c r="F106" s="17">
        <v>25713923</v>
      </c>
      <c r="G106" s="19" t="s">
        <v>1580</v>
      </c>
      <c r="H106" s="19" t="s">
        <v>1649</v>
      </c>
      <c r="I106" s="19" t="s">
        <v>470</v>
      </c>
      <c r="J106" s="17">
        <v>25283531</v>
      </c>
      <c r="K106" s="19" t="s">
        <v>1546</v>
      </c>
      <c r="L106" s="17">
        <v>24928890</v>
      </c>
      <c r="M106" s="19" t="s">
        <v>242</v>
      </c>
      <c r="N106" s="17">
        <v>2</v>
      </c>
      <c r="O106" s="17">
        <v>24851619</v>
      </c>
      <c r="P106" s="19" t="s">
        <v>159</v>
      </c>
      <c r="Q106" s="17">
        <v>23709938</v>
      </c>
      <c r="R106" s="19" t="s">
        <v>174</v>
      </c>
      <c r="S106" s="17">
        <v>25146405</v>
      </c>
      <c r="T106" s="20" t="s">
        <v>161</v>
      </c>
    </row>
    <row r="107" spans="2:20" s="10" customFormat="1" x14ac:dyDescent="0.4">
      <c r="B107" s="16" t="s">
        <v>22</v>
      </c>
      <c r="C107" s="17" t="s">
        <v>23</v>
      </c>
      <c r="D107" s="17">
        <v>25553838</v>
      </c>
      <c r="E107" s="17" t="s">
        <v>122</v>
      </c>
      <c r="F107" s="17">
        <v>25538506</v>
      </c>
      <c r="G107" s="19" t="s">
        <v>1545</v>
      </c>
      <c r="H107" s="19" t="s">
        <v>1588</v>
      </c>
      <c r="I107" s="19" t="s">
        <v>470</v>
      </c>
      <c r="J107" s="17">
        <v>25331367</v>
      </c>
      <c r="K107" s="19" t="s">
        <v>1590</v>
      </c>
      <c r="L107" s="17">
        <v>24928890</v>
      </c>
      <c r="M107" s="19" t="s">
        <v>242</v>
      </c>
      <c r="N107" s="17">
        <v>4</v>
      </c>
      <c r="O107" s="17">
        <v>24851619</v>
      </c>
      <c r="P107" s="19" t="s">
        <v>159</v>
      </c>
      <c r="Q107" s="17">
        <v>23709938</v>
      </c>
      <c r="R107" s="19" t="s">
        <v>174</v>
      </c>
      <c r="S107" s="17">
        <v>25344001</v>
      </c>
      <c r="T107" s="20" t="s">
        <v>1561</v>
      </c>
    </row>
    <row r="108" spans="2:20" s="10" customFormat="1" ht="16.2" thickBot="1" x14ac:dyDescent="0.45">
      <c r="B108" s="22" t="s">
        <v>22</v>
      </c>
      <c r="C108" s="23" t="s">
        <v>23</v>
      </c>
      <c r="D108" s="23">
        <v>25586046</v>
      </c>
      <c r="E108" s="23" t="s">
        <v>123</v>
      </c>
      <c r="F108" s="23">
        <v>25538508</v>
      </c>
      <c r="G108" s="24" t="s">
        <v>143</v>
      </c>
      <c r="H108" s="24" t="s">
        <v>1588</v>
      </c>
      <c r="I108" s="24" t="s">
        <v>470</v>
      </c>
      <c r="J108" s="23">
        <v>25331367</v>
      </c>
      <c r="K108" s="24" t="s">
        <v>1590</v>
      </c>
      <c r="L108" s="23">
        <v>24928890</v>
      </c>
      <c r="M108" s="24" t="s">
        <v>242</v>
      </c>
      <c r="N108" s="23">
        <v>2</v>
      </c>
      <c r="O108" s="23">
        <v>24851618</v>
      </c>
      <c r="P108" s="24" t="s">
        <v>137</v>
      </c>
      <c r="Q108" s="23">
        <v>23709938</v>
      </c>
      <c r="R108" s="24" t="s">
        <v>174</v>
      </c>
      <c r="S108" s="23">
        <v>25344002</v>
      </c>
      <c r="T108" s="25" t="s">
        <v>1565</v>
      </c>
    </row>
    <row r="109" spans="2:20" x14ac:dyDescent="0.4"/>
    <row r="110" spans="2:20" x14ac:dyDescent="0.4"/>
    <row r="111" spans="2:20" x14ac:dyDescent="0.4"/>
    <row r="112" spans="2:20" x14ac:dyDescent="0.4"/>
    <row r="113" x14ac:dyDescent="0.4"/>
    <row r="114" x14ac:dyDescent="0.4"/>
    <row r="115" x14ac:dyDescent="0.4"/>
    <row r="116" x14ac:dyDescent="0.4"/>
    <row r="117" x14ac:dyDescent="0.4"/>
    <row r="118" x14ac:dyDescent="0.4"/>
    <row r="119" x14ac:dyDescent="0.4"/>
    <row r="120" x14ac:dyDescent="0.4"/>
    <row r="121" x14ac:dyDescent="0.4"/>
    <row r="122" x14ac:dyDescent="0.4"/>
    <row r="123" x14ac:dyDescent="0.4"/>
    <row r="124" x14ac:dyDescent="0.4"/>
    <row r="125" x14ac:dyDescent="0.4"/>
    <row r="126" x14ac:dyDescent="0.4"/>
    <row r="127" x14ac:dyDescent="0.4"/>
    <row r="128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phoneticPr fontId="3" type="noConversion"/>
  <conditionalFormatting sqref="E9:E107">
    <cfRule type="duplicateValues" dxfId="5" priority="3"/>
  </conditionalFormatting>
  <conditionalFormatting sqref="E108:E1048576 E1:E8">
    <cfRule type="duplicateValues" dxfId="4" priority="2"/>
  </conditionalFormatting>
  <conditionalFormatting sqref="G109:G1048576 G1:G6">
    <cfRule type="duplicateValues" dxfId="3" priority="1"/>
  </conditionalFormatting>
  <pageMargins left="0.25" right="0.25" top="0.75" bottom="0.75" header="0.3" footer="0.3"/>
  <pageSetup paperSize="9" scale="4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BFF0-E151-47DA-84D5-C5DE09D46DFD}">
  <sheetPr>
    <tabColor rgb="FFFFC000"/>
    <pageSetUpPr fitToPage="1"/>
  </sheetPr>
  <dimension ref="B1:V1145"/>
  <sheetViews>
    <sheetView zoomScaleNormal="100" zoomScaleSheetLayoutView="90" workbookViewId="0">
      <pane ySplit="8" topLeftCell="A9" activePane="bottomLeft" state="frozen"/>
      <selection pane="bottomLeft" activeCell="F16" sqref="F16"/>
    </sheetView>
  </sheetViews>
  <sheetFormatPr defaultColWidth="14.59765625" defaultRowHeight="15.6" zeroHeight="1" x14ac:dyDescent="0.4"/>
  <cols>
    <col min="1" max="1" width="1.8984375" style="4" customWidth="1"/>
    <col min="2" max="2" width="23" style="4" customWidth="1"/>
    <col min="3" max="3" width="11.8984375" style="4" customWidth="1"/>
    <col min="4" max="4" width="10.5" style="4" customWidth="1"/>
    <col min="5" max="5" width="29.3984375" style="4" customWidth="1"/>
    <col min="6" max="6" width="10.09765625" style="4" customWidth="1"/>
    <col min="7" max="7" width="8.8984375" style="4" customWidth="1"/>
    <col min="8" max="8" width="10.09765625" style="4" customWidth="1"/>
    <col min="9" max="9" width="7.5" style="4" customWidth="1"/>
    <col min="10" max="10" width="10" style="4" customWidth="1"/>
    <col min="11" max="11" width="15.3984375" style="4" customWidth="1"/>
    <col min="12" max="12" width="10.09765625" style="4" customWidth="1"/>
    <col min="13" max="13" width="7.59765625" style="4" customWidth="1"/>
    <col min="14" max="14" width="6.3984375" style="4" customWidth="1"/>
    <col min="15" max="15" width="10.5" style="4" customWidth="1"/>
    <col min="16" max="18" width="8" style="4" customWidth="1"/>
    <col min="19" max="19" width="11.09765625" style="4" customWidth="1"/>
    <col min="20" max="20" width="10.5" style="4" customWidth="1"/>
    <col min="21" max="21" width="10.09765625" style="4" customWidth="1"/>
    <col min="22" max="22" width="17.09765625" style="4" customWidth="1"/>
    <col min="23" max="16384" width="14.59765625" style="4"/>
  </cols>
  <sheetData>
    <row r="1" spans="2:22" x14ac:dyDescent="0.4">
      <c r="B1" s="2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2:22" x14ac:dyDescent="0.4">
      <c r="B2" s="27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x14ac:dyDescent="0.4">
      <c r="B3" s="27" t="s">
        <v>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2:22" x14ac:dyDescent="0.4">
      <c r="B4" s="27" t="s">
        <v>126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2:22" x14ac:dyDescent="0.4">
      <c r="B5" s="2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ht="10.5" customHeight="1" thickBot="1" x14ac:dyDescent="0.45"/>
    <row r="7" spans="2:22" s="10" customFormat="1" ht="24" customHeight="1" x14ac:dyDescent="0.4">
      <c r="B7" s="29" t="s">
        <v>5</v>
      </c>
      <c r="C7" s="30"/>
      <c r="D7" s="30" t="s">
        <v>6</v>
      </c>
      <c r="E7" s="30"/>
      <c r="F7" s="30" t="s">
        <v>7</v>
      </c>
      <c r="G7" s="30"/>
      <c r="H7" s="30"/>
      <c r="I7" s="30"/>
      <c r="J7" s="30" t="s">
        <v>8</v>
      </c>
      <c r="K7" s="30"/>
      <c r="L7" s="30" t="s">
        <v>9</v>
      </c>
      <c r="M7" s="30"/>
      <c r="N7" s="30"/>
      <c r="O7" s="115" t="s">
        <v>10</v>
      </c>
      <c r="P7" s="116"/>
      <c r="Q7" s="115" t="s">
        <v>127</v>
      </c>
      <c r="R7" s="116"/>
      <c r="S7" s="30" t="s">
        <v>128</v>
      </c>
      <c r="T7" s="30"/>
      <c r="U7" s="30" t="s">
        <v>12</v>
      </c>
      <c r="V7" s="31"/>
    </row>
    <row r="8" spans="2:22" s="10" customFormat="1" ht="36" customHeight="1" x14ac:dyDescent="0.4">
      <c r="B8" s="32" t="s">
        <v>13</v>
      </c>
      <c r="C8" s="33" t="s">
        <v>14</v>
      </c>
      <c r="D8" s="34" t="s">
        <v>15</v>
      </c>
      <c r="E8" s="35" t="s">
        <v>16</v>
      </c>
      <c r="F8" s="34" t="s">
        <v>15</v>
      </c>
      <c r="G8" s="33" t="s">
        <v>17</v>
      </c>
      <c r="H8" s="33" t="s">
        <v>18</v>
      </c>
      <c r="I8" s="33" t="s">
        <v>19</v>
      </c>
      <c r="J8" s="34" t="s">
        <v>15</v>
      </c>
      <c r="K8" s="35" t="s">
        <v>16</v>
      </c>
      <c r="L8" s="34" t="s">
        <v>15</v>
      </c>
      <c r="M8" s="35" t="s">
        <v>20</v>
      </c>
      <c r="N8" s="35" t="s">
        <v>21</v>
      </c>
      <c r="O8" s="34" t="s">
        <v>15</v>
      </c>
      <c r="P8" s="35" t="s">
        <v>20</v>
      </c>
      <c r="Q8" s="34" t="s">
        <v>15</v>
      </c>
      <c r="R8" s="35" t="s">
        <v>20</v>
      </c>
      <c r="S8" s="34" t="s">
        <v>15</v>
      </c>
      <c r="T8" s="35" t="s">
        <v>20</v>
      </c>
      <c r="U8" s="34" t="s">
        <v>15</v>
      </c>
      <c r="V8" s="36" t="s">
        <v>16</v>
      </c>
    </row>
    <row r="9" spans="2:22" x14ac:dyDescent="0.4">
      <c r="B9" s="37" t="s">
        <v>129</v>
      </c>
      <c r="C9" s="38" t="s">
        <v>130</v>
      </c>
      <c r="D9" s="38">
        <v>24520665</v>
      </c>
      <c r="E9" s="39" t="s">
        <v>131</v>
      </c>
      <c r="F9" s="38">
        <v>24464725</v>
      </c>
      <c r="G9" s="40" t="s">
        <v>132</v>
      </c>
      <c r="H9" s="40" t="s">
        <v>133</v>
      </c>
      <c r="I9" s="40" t="s">
        <v>134</v>
      </c>
      <c r="J9" s="41">
        <v>24418059</v>
      </c>
      <c r="K9" s="40" t="s">
        <v>135</v>
      </c>
      <c r="L9" s="38">
        <v>24418061</v>
      </c>
      <c r="M9" s="40" t="s">
        <v>136</v>
      </c>
      <c r="N9" s="41">
        <v>1</v>
      </c>
      <c r="O9" s="38">
        <v>24160908</v>
      </c>
      <c r="P9" s="40" t="s">
        <v>137</v>
      </c>
      <c r="Q9" s="40" t="s">
        <v>138</v>
      </c>
      <c r="R9" s="40" t="s">
        <v>138</v>
      </c>
      <c r="S9" s="41" t="s">
        <v>138</v>
      </c>
      <c r="T9" s="40" t="s">
        <v>138</v>
      </c>
      <c r="U9" s="41" t="s">
        <v>138</v>
      </c>
      <c r="V9" s="42" t="s">
        <v>138</v>
      </c>
    </row>
    <row r="10" spans="2:22" s="21" customFormat="1" x14ac:dyDescent="0.4">
      <c r="B10" s="37" t="s">
        <v>129</v>
      </c>
      <c r="C10" s="38" t="s">
        <v>130</v>
      </c>
      <c r="D10" s="38">
        <v>24520678</v>
      </c>
      <c r="E10" s="39" t="s">
        <v>139</v>
      </c>
      <c r="F10" s="38">
        <v>24464726</v>
      </c>
      <c r="G10" s="40" t="s">
        <v>132</v>
      </c>
      <c r="H10" s="40" t="s">
        <v>140</v>
      </c>
      <c r="I10" s="40" t="s">
        <v>141</v>
      </c>
      <c r="J10" s="41">
        <v>24418059</v>
      </c>
      <c r="K10" s="40" t="s">
        <v>135</v>
      </c>
      <c r="L10" s="38">
        <v>24418061</v>
      </c>
      <c r="M10" s="40" t="s">
        <v>136</v>
      </c>
      <c r="N10" s="41">
        <v>1</v>
      </c>
      <c r="O10" s="38">
        <v>24160908</v>
      </c>
      <c r="P10" s="40" t="s">
        <v>137</v>
      </c>
      <c r="Q10" s="40" t="s">
        <v>138</v>
      </c>
      <c r="R10" s="40" t="s">
        <v>138</v>
      </c>
      <c r="S10" s="41" t="s">
        <v>138</v>
      </c>
      <c r="T10" s="40" t="s">
        <v>138</v>
      </c>
      <c r="U10" s="41" t="s">
        <v>138</v>
      </c>
      <c r="V10" s="42" t="s">
        <v>138</v>
      </c>
    </row>
    <row r="11" spans="2:22" x14ac:dyDescent="0.4">
      <c r="B11" s="37" t="s">
        <v>129</v>
      </c>
      <c r="C11" s="38" t="s">
        <v>130</v>
      </c>
      <c r="D11" s="38">
        <v>24914210</v>
      </c>
      <c r="E11" s="39" t="s">
        <v>142</v>
      </c>
      <c r="F11" s="38">
        <v>24908618</v>
      </c>
      <c r="G11" s="40" t="s">
        <v>143</v>
      </c>
      <c r="H11" s="40" t="s">
        <v>144</v>
      </c>
      <c r="I11" s="40" t="s">
        <v>134</v>
      </c>
      <c r="J11" s="41">
        <v>24795384</v>
      </c>
      <c r="K11" s="40" t="s">
        <v>145</v>
      </c>
      <c r="L11" s="38">
        <v>24896233</v>
      </c>
      <c r="M11" s="40" t="s">
        <v>136</v>
      </c>
      <c r="N11" s="41">
        <v>1</v>
      </c>
      <c r="O11" s="38">
        <v>24160908</v>
      </c>
      <c r="P11" s="40" t="s">
        <v>137</v>
      </c>
      <c r="Q11" s="40" t="s">
        <v>138</v>
      </c>
      <c r="R11" s="40" t="s">
        <v>138</v>
      </c>
      <c r="S11" s="41" t="s">
        <v>138</v>
      </c>
      <c r="T11" s="40" t="s">
        <v>138</v>
      </c>
      <c r="U11" s="41" t="s">
        <v>138</v>
      </c>
      <c r="V11" s="42" t="s">
        <v>138</v>
      </c>
    </row>
    <row r="12" spans="2:22" x14ac:dyDescent="0.4">
      <c r="B12" s="37" t="s">
        <v>129</v>
      </c>
      <c r="C12" s="38" t="s">
        <v>130</v>
      </c>
      <c r="D12" s="38">
        <v>25204704</v>
      </c>
      <c r="E12" s="39" t="s">
        <v>146</v>
      </c>
      <c r="F12" s="38">
        <v>25200879</v>
      </c>
      <c r="G12" s="40" t="s">
        <v>132</v>
      </c>
      <c r="H12" s="40" t="s">
        <v>140</v>
      </c>
      <c r="I12" s="40" t="s">
        <v>141</v>
      </c>
      <c r="J12" s="41">
        <v>24795384</v>
      </c>
      <c r="K12" s="40" t="s">
        <v>145</v>
      </c>
      <c r="L12" s="38">
        <v>24896233</v>
      </c>
      <c r="M12" s="40" t="s">
        <v>136</v>
      </c>
      <c r="N12" s="41">
        <v>1</v>
      </c>
      <c r="O12" s="38">
        <v>24160908</v>
      </c>
      <c r="P12" s="40" t="s">
        <v>137</v>
      </c>
      <c r="Q12" s="40" t="s">
        <v>138</v>
      </c>
      <c r="R12" s="40" t="s">
        <v>138</v>
      </c>
      <c r="S12" s="41" t="s">
        <v>138</v>
      </c>
      <c r="T12" s="40" t="s">
        <v>138</v>
      </c>
      <c r="U12" s="41" t="s">
        <v>138</v>
      </c>
      <c r="V12" s="42" t="s">
        <v>138</v>
      </c>
    </row>
    <row r="13" spans="2:22" s="21" customFormat="1" x14ac:dyDescent="0.4">
      <c r="B13" s="37" t="s">
        <v>129</v>
      </c>
      <c r="C13" s="38" t="s">
        <v>130</v>
      </c>
      <c r="D13" s="38">
        <v>25204706</v>
      </c>
      <c r="E13" s="39" t="s">
        <v>147</v>
      </c>
      <c r="F13" s="38">
        <v>25200879</v>
      </c>
      <c r="G13" s="40" t="s">
        <v>132</v>
      </c>
      <c r="H13" s="40" t="s">
        <v>140</v>
      </c>
      <c r="I13" s="40" t="s">
        <v>141</v>
      </c>
      <c r="J13" s="41">
        <v>24795385</v>
      </c>
      <c r="K13" s="40" t="s">
        <v>148</v>
      </c>
      <c r="L13" s="38">
        <v>24896233</v>
      </c>
      <c r="M13" s="40" t="s">
        <v>136</v>
      </c>
      <c r="N13" s="41">
        <v>1</v>
      </c>
      <c r="O13" s="38">
        <v>24160908</v>
      </c>
      <c r="P13" s="40" t="s">
        <v>137</v>
      </c>
      <c r="Q13" s="40" t="s">
        <v>138</v>
      </c>
      <c r="R13" s="40" t="s">
        <v>138</v>
      </c>
      <c r="S13" s="41" t="s">
        <v>138</v>
      </c>
      <c r="T13" s="40" t="s">
        <v>138</v>
      </c>
      <c r="U13" s="41" t="s">
        <v>138</v>
      </c>
      <c r="V13" s="42" t="s">
        <v>138</v>
      </c>
    </row>
    <row r="14" spans="2:22" x14ac:dyDescent="0.4">
      <c r="B14" s="37" t="s">
        <v>129</v>
      </c>
      <c r="C14" s="38" t="s">
        <v>130</v>
      </c>
      <c r="D14" s="38">
        <v>25204715</v>
      </c>
      <c r="E14" s="39" t="s">
        <v>149</v>
      </c>
      <c r="F14" s="38">
        <v>25200880</v>
      </c>
      <c r="G14" s="40" t="s">
        <v>132</v>
      </c>
      <c r="H14" s="40" t="s">
        <v>144</v>
      </c>
      <c r="I14" s="40" t="s">
        <v>134</v>
      </c>
      <c r="J14" s="41">
        <v>24795385</v>
      </c>
      <c r="K14" s="40" t="s">
        <v>148</v>
      </c>
      <c r="L14" s="38">
        <v>24896233</v>
      </c>
      <c r="M14" s="40" t="s">
        <v>136</v>
      </c>
      <c r="N14" s="41">
        <v>1</v>
      </c>
      <c r="O14" s="38">
        <v>24160908</v>
      </c>
      <c r="P14" s="40" t="s">
        <v>137</v>
      </c>
      <c r="Q14" s="40" t="s">
        <v>138</v>
      </c>
      <c r="R14" s="40" t="s">
        <v>138</v>
      </c>
      <c r="S14" s="41" t="s">
        <v>138</v>
      </c>
      <c r="T14" s="40" t="s">
        <v>138</v>
      </c>
      <c r="U14" s="41" t="s">
        <v>138</v>
      </c>
      <c r="V14" s="42" t="s">
        <v>138</v>
      </c>
    </row>
    <row r="15" spans="2:22" s="21" customFormat="1" x14ac:dyDescent="0.4">
      <c r="B15" s="37" t="s">
        <v>129</v>
      </c>
      <c r="C15" s="38" t="s">
        <v>130</v>
      </c>
      <c r="D15" s="38">
        <v>25204721</v>
      </c>
      <c r="E15" s="39" t="s">
        <v>150</v>
      </c>
      <c r="F15" s="38">
        <v>25200873</v>
      </c>
      <c r="G15" s="40" t="s">
        <v>151</v>
      </c>
      <c r="H15" s="40" t="s">
        <v>140</v>
      </c>
      <c r="I15" s="40" t="s">
        <v>141</v>
      </c>
      <c r="J15" s="41">
        <v>25125493</v>
      </c>
      <c r="K15" s="40" t="s">
        <v>152</v>
      </c>
      <c r="L15" s="38">
        <v>24896233</v>
      </c>
      <c r="M15" s="40" t="s">
        <v>136</v>
      </c>
      <c r="N15" s="41">
        <v>1</v>
      </c>
      <c r="O15" s="38">
        <v>24160908</v>
      </c>
      <c r="P15" s="40" t="s">
        <v>137</v>
      </c>
      <c r="Q15" s="40" t="s">
        <v>138</v>
      </c>
      <c r="R15" s="40" t="s">
        <v>138</v>
      </c>
      <c r="S15" s="41" t="s">
        <v>138</v>
      </c>
      <c r="T15" s="40" t="s">
        <v>138</v>
      </c>
      <c r="U15" s="41" t="s">
        <v>138</v>
      </c>
      <c r="V15" s="42" t="s">
        <v>138</v>
      </c>
    </row>
    <row r="16" spans="2:22" s="21" customFormat="1" x14ac:dyDescent="0.4">
      <c r="B16" s="37" t="s">
        <v>129</v>
      </c>
      <c r="C16" s="38" t="s">
        <v>130</v>
      </c>
      <c r="D16" s="38">
        <v>25204726</v>
      </c>
      <c r="E16" s="39" t="s">
        <v>153</v>
      </c>
      <c r="F16" s="38">
        <v>25200874</v>
      </c>
      <c r="G16" s="40" t="s">
        <v>151</v>
      </c>
      <c r="H16" s="40" t="s">
        <v>144</v>
      </c>
      <c r="I16" s="40" t="s">
        <v>134</v>
      </c>
      <c r="J16" s="41">
        <v>25125493</v>
      </c>
      <c r="K16" s="40" t="s">
        <v>152</v>
      </c>
      <c r="L16" s="38">
        <v>24896233</v>
      </c>
      <c r="M16" s="40" t="s">
        <v>136</v>
      </c>
      <c r="N16" s="41">
        <v>1</v>
      </c>
      <c r="O16" s="38">
        <v>24160908</v>
      </c>
      <c r="P16" s="40" t="s">
        <v>137</v>
      </c>
      <c r="Q16" s="40" t="s">
        <v>138</v>
      </c>
      <c r="R16" s="40" t="s">
        <v>138</v>
      </c>
      <c r="S16" s="41" t="s">
        <v>138</v>
      </c>
      <c r="T16" s="40" t="s">
        <v>138</v>
      </c>
      <c r="U16" s="41" t="s">
        <v>138</v>
      </c>
      <c r="V16" s="42" t="s">
        <v>138</v>
      </c>
    </row>
    <row r="17" spans="2:22" s="10" customFormat="1" x14ac:dyDescent="0.4">
      <c r="B17" s="37" t="s">
        <v>129</v>
      </c>
      <c r="C17" s="38" t="s">
        <v>130</v>
      </c>
      <c r="D17" s="38">
        <v>25470522</v>
      </c>
      <c r="E17" s="39" t="s">
        <v>154</v>
      </c>
      <c r="F17" s="38">
        <v>25200873</v>
      </c>
      <c r="G17" s="40" t="s">
        <v>151</v>
      </c>
      <c r="H17" s="40" t="s">
        <v>140</v>
      </c>
      <c r="I17" s="40" t="s">
        <v>141</v>
      </c>
      <c r="J17" s="41">
        <v>25125494</v>
      </c>
      <c r="K17" s="40" t="s">
        <v>155</v>
      </c>
      <c r="L17" s="38">
        <v>24896233</v>
      </c>
      <c r="M17" s="40" t="s">
        <v>136</v>
      </c>
      <c r="N17" s="41">
        <v>1</v>
      </c>
      <c r="O17" s="38">
        <v>24160908</v>
      </c>
      <c r="P17" s="40" t="s">
        <v>137</v>
      </c>
      <c r="Q17" s="40" t="s">
        <v>138</v>
      </c>
      <c r="R17" s="40" t="s">
        <v>138</v>
      </c>
      <c r="S17" s="41" t="s">
        <v>138</v>
      </c>
      <c r="T17" s="40" t="s">
        <v>138</v>
      </c>
      <c r="U17" s="41" t="s">
        <v>138</v>
      </c>
      <c r="V17" s="42" t="s">
        <v>138</v>
      </c>
    </row>
    <row r="18" spans="2:22" s="10" customFormat="1" x14ac:dyDescent="0.4">
      <c r="B18" s="37" t="s">
        <v>129</v>
      </c>
      <c r="C18" s="38" t="s">
        <v>130</v>
      </c>
      <c r="D18" s="38">
        <v>25470518</v>
      </c>
      <c r="E18" s="39" t="s">
        <v>156</v>
      </c>
      <c r="F18" s="38">
        <v>25200874</v>
      </c>
      <c r="G18" s="40" t="s">
        <v>151</v>
      </c>
      <c r="H18" s="40" t="s">
        <v>144</v>
      </c>
      <c r="I18" s="40" t="s">
        <v>134</v>
      </c>
      <c r="J18" s="41">
        <v>25125494</v>
      </c>
      <c r="K18" s="40" t="s">
        <v>155</v>
      </c>
      <c r="L18" s="38">
        <v>24896233</v>
      </c>
      <c r="M18" s="40" t="s">
        <v>136</v>
      </c>
      <c r="N18" s="41">
        <v>1</v>
      </c>
      <c r="O18" s="38">
        <v>24160908</v>
      </c>
      <c r="P18" s="40" t="s">
        <v>137</v>
      </c>
      <c r="Q18" s="40" t="s">
        <v>138</v>
      </c>
      <c r="R18" s="40" t="s">
        <v>138</v>
      </c>
      <c r="S18" s="41" t="s">
        <v>138</v>
      </c>
      <c r="T18" s="40" t="s">
        <v>138</v>
      </c>
      <c r="U18" s="41" t="s">
        <v>138</v>
      </c>
      <c r="V18" s="42" t="s">
        <v>138</v>
      </c>
    </row>
    <row r="19" spans="2:22" s="10" customFormat="1" x14ac:dyDescent="0.4">
      <c r="B19" s="37" t="s">
        <v>129</v>
      </c>
      <c r="C19" s="38" t="s">
        <v>130</v>
      </c>
      <c r="D19" s="38">
        <v>25470515</v>
      </c>
      <c r="E19" s="39" t="s">
        <v>157</v>
      </c>
      <c r="F19" s="38">
        <v>25408146</v>
      </c>
      <c r="G19" s="40" t="s">
        <v>143</v>
      </c>
      <c r="H19" s="40" t="s">
        <v>140</v>
      </c>
      <c r="I19" s="40" t="s">
        <v>141</v>
      </c>
      <c r="J19" s="41">
        <v>24795385</v>
      </c>
      <c r="K19" s="40" t="s">
        <v>148</v>
      </c>
      <c r="L19" s="38">
        <v>24896233</v>
      </c>
      <c r="M19" s="40" t="s">
        <v>136</v>
      </c>
      <c r="N19" s="41">
        <v>1</v>
      </c>
      <c r="O19" s="38">
        <v>24160908</v>
      </c>
      <c r="P19" s="40" t="s">
        <v>137</v>
      </c>
      <c r="Q19" s="40">
        <v>24160908</v>
      </c>
      <c r="R19" s="40" t="s">
        <v>137</v>
      </c>
      <c r="S19" s="41" t="s">
        <v>138</v>
      </c>
      <c r="T19" s="40" t="s">
        <v>138</v>
      </c>
      <c r="U19" s="41" t="s">
        <v>138</v>
      </c>
      <c r="V19" s="42" t="s">
        <v>138</v>
      </c>
    </row>
    <row r="20" spans="2:22" s="10" customFormat="1" x14ac:dyDescent="0.4">
      <c r="B20" s="37" t="s">
        <v>129</v>
      </c>
      <c r="C20" s="38" t="s">
        <v>130</v>
      </c>
      <c r="D20" s="38">
        <v>25470514</v>
      </c>
      <c r="E20" s="39" t="s">
        <v>158</v>
      </c>
      <c r="F20" s="38">
        <v>25408146</v>
      </c>
      <c r="G20" s="40" t="s">
        <v>143</v>
      </c>
      <c r="H20" s="40" t="s">
        <v>140</v>
      </c>
      <c r="I20" s="40" t="s">
        <v>141</v>
      </c>
      <c r="J20" s="41">
        <v>24795385</v>
      </c>
      <c r="K20" s="40" t="s">
        <v>148</v>
      </c>
      <c r="L20" s="38">
        <v>24896233</v>
      </c>
      <c r="M20" s="40" t="s">
        <v>136</v>
      </c>
      <c r="N20" s="41">
        <v>1</v>
      </c>
      <c r="O20" s="38">
        <v>24160908</v>
      </c>
      <c r="P20" s="40" t="s">
        <v>137</v>
      </c>
      <c r="Q20" s="40">
        <v>24317942</v>
      </c>
      <c r="R20" s="40" t="s">
        <v>159</v>
      </c>
      <c r="S20" s="41" t="s">
        <v>138</v>
      </c>
      <c r="T20" s="40" t="s">
        <v>138</v>
      </c>
      <c r="U20" s="41" t="s">
        <v>138</v>
      </c>
      <c r="V20" s="42" t="s">
        <v>138</v>
      </c>
    </row>
    <row r="21" spans="2:22" s="10" customFormat="1" x14ac:dyDescent="0.4">
      <c r="B21" s="37" t="s">
        <v>129</v>
      </c>
      <c r="C21" s="38" t="s">
        <v>130</v>
      </c>
      <c r="D21" s="38">
        <v>25470559</v>
      </c>
      <c r="E21" s="39" t="s">
        <v>160</v>
      </c>
      <c r="F21" s="38">
        <v>25408146</v>
      </c>
      <c r="G21" s="40" t="s">
        <v>143</v>
      </c>
      <c r="H21" s="40" t="s">
        <v>140</v>
      </c>
      <c r="I21" s="40" t="s">
        <v>141</v>
      </c>
      <c r="J21" s="41">
        <v>24795385</v>
      </c>
      <c r="K21" s="40" t="s">
        <v>148</v>
      </c>
      <c r="L21" s="38">
        <v>24896233</v>
      </c>
      <c r="M21" s="40" t="s">
        <v>136</v>
      </c>
      <c r="N21" s="41">
        <v>1</v>
      </c>
      <c r="O21" s="38">
        <v>24160908</v>
      </c>
      <c r="P21" s="40" t="s">
        <v>137</v>
      </c>
      <c r="Q21" s="40" t="s">
        <v>138</v>
      </c>
      <c r="R21" s="40" t="s">
        <v>138</v>
      </c>
      <c r="S21" s="41" t="s">
        <v>138</v>
      </c>
      <c r="T21" s="40" t="s">
        <v>138</v>
      </c>
      <c r="U21" s="41">
        <v>25146405</v>
      </c>
      <c r="V21" s="42" t="s">
        <v>161</v>
      </c>
    </row>
    <row r="22" spans="2:22" s="10" customFormat="1" x14ac:dyDescent="0.4">
      <c r="B22" s="37" t="s">
        <v>129</v>
      </c>
      <c r="C22" s="38" t="s">
        <v>130</v>
      </c>
      <c r="D22" s="38">
        <v>25470501</v>
      </c>
      <c r="E22" s="39" t="s">
        <v>162</v>
      </c>
      <c r="F22" s="38">
        <v>25408146</v>
      </c>
      <c r="G22" s="40" t="s">
        <v>143</v>
      </c>
      <c r="H22" s="40" t="s">
        <v>140</v>
      </c>
      <c r="I22" s="40" t="s">
        <v>141</v>
      </c>
      <c r="J22" s="41">
        <v>24795385</v>
      </c>
      <c r="K22" s="40" t="s">
        <v>148</v>
      </c>
      <c r="L22" s="38">
        <v>24896233</v>
      </c>
      <c r="M22" s="40" t="s">
        <v>136</v>
      </c>
      <c r="N22" s="41">
        <v>1</v>
      </c>
      <c r="O22" s="38">
        <v>24160908</v>
      </c>
      <c r="P22" s="40" t="s">
        <v>137</v>
      </c>
      <c r="Q22" s="40" t="s">
        <v>138</v>
      </c>
      <c r="R22" s="40" t="s">
        <v>138</v>
      </c>
      <c r="S22" s="41" t="s">
        <v>138</v>
      </c>
      <c r="T22" s="40" t="s">
        <v>138</v>
      </c>
      <c r="U22" s="41" t="s">
        <v>138</v>
      </c>
      <c r="V22" s="42" t="s">
        <v>138</v>
      </c>
    </row>
    <row r="23" spans="2:22" s="10" customFormat="1" x14ac:dyDescent="0.4">
      <c r="B23" s="37" t="s">
        <v>129</v>
      </c>
      <c r="C23" s="38" t="s">
        <v>130</v>
      </c>
      <c r="D23" s="38">
        <v>25470496</v>
      </c>
      <c r="E23" s="39" t="s">
        <v>163</v>
      </c>
      <c r="F23" s="38">
        <v>25408145</v>
      </c>
      <c r="G23" s="40" t="s">
        <v>143</v>
      </c>
      <c r="H23" s="40" t="s">
        <v>144</v>
      </c>
      <c r="I23" s="40" t="s">
        <v>134</v>
      </c>
      <c r="J23" s="41">
        <v>24795385</v>
      </c>
      <c r="K23" s="40" t="s">
        <v>148</v>
      </c>
      <c r="L23" s="38">
        <v>24896233</v>
      </c>
      <c r="M23" s="40" t="s">
        <v>136</v>
      </c>
      <c r="N23" s="41">
        <v>1</v>
      </c>
      <c r="O23" s="38">
        <v>24160908</v>
      </c>
      <c r="P23" s="40" t="s">
        <v>137</v>
      </c>
      <c r="Q23" s="40">
        <v>24160908</v>
      </c>
      <c r="R23" s="40" t="s">
        <v>137</v>
      </c>
      <c r="S23" s="41" t="s">
        <v>138</v>
      </c>
      <c r="T23" s="40" t="s">
        <v>138</v>
      </c>
      <c r="U23" s="41" t="s">
        <v>138</v>
      </c>
      <c r="V23" s="42" t="s">
        <v>138</v>
      </c>
    </row>
    <row r="24" spans="2:22" s="10" customFormat="1" x14ac:dyDescent="0.4">
      <c r="B24" s="37" t="s">
        <v>129</v>
      </c>
      <c r="C24" s="38" t="s">
        <v>130</v>
      </c>
      <c r="D24" s="38">
        <v>25470495</v>
      </c>
      <c r="E24" s="39" t="s">
        <v>164</v>
      </c>
      <c r="F24" s="38">
        <v>25408145</v>
      </c>
      <c r="G24" s="40" t="s">
        <v>143</v>
      </c>
      <c r="H24" s="40" t="s">
        <v>144</v>
      </c>
      <c r="I24" s="40" t="s">
        <v>134</v>
      </c>
      <c r="J24" s="41">
        <v>24795385</v>
      </c>
      <c r="K24" s="40" t="s">
        <v>148</v>
      </c>
      <c r="L24" s="38">
        <v>24896233</v>
      </c>
      <c r="M24" s="40" t="s">
        <v>136</v>
      </c>
      <c r="N24" s="41">
        <v>1</v>
      </c>
      <c r="O24" s="38">
        <v>24160908</v>
      </c>
      <c r="P24" s="40" t="s">
        <v>137</v>
      </c>
      <c r="Q24" s="40">
        <v>24317942</v>
      </c>
      <c r="R24" s="40" t="s">
        <v>159</v>
      </c>
      <c r="S24" s="41" t="s">
        <v>138</v>
      </c>
      <c r="T24" s="40" t="s">
        <v>138</v>
      </c>
      <c r="U24" s="41" t="s">
        <v>138</v>
      </c>
      <c r="V24" s="42" t="s">
        <v>138</v>
      </c>
    </row>
    <row r="25" spans="2:22" s="10" customFormat="1" x14ac:dyDescent="0.4">
      <c r="B25" s="37" t="s">
        <v>129</v>
      </c>
      <c r="C25" s="38" t="s">
        <v>130</v>
      </c>
      <c r="D25" s="38">
        <v>25470494</v>
      </c>
      <c r="E25" s="39" t="s">
        <v>165</v>
      </c>
      <c r="F25" s="38">
        <v>25408145</v>
      </c>
      <c r="G25" s="40" t="s">
        <v>143</v>
      </c>
      <c r="H25" s="40" t="s">
        <v>144</v>
      </c>
      <c r="I25" s="40" t="s">
        <v>134</v>
      </c>
      <c r="J25" s="41">
        <v>24795385</v>
      </c>
      <c r="K25" s="40" t="s">
        <v>148</v>
      </c>
      <c r="L25" s="38">
        <v>24896233</v>
      </c>
      <c r="M25" s="40" t="s">
        <v>136</v>
      </c>
      <c r="N25" s="41">
        <v>1</v>
      </c>
      <c r="O25" s="38">
        <v>24160908</v>
      </c>
      <c r="P25" s="40" t="s">
        <v>137</v>
      </c>
      <c r="Q25" s="40" t="s">
        <v>138</v>
      </c>
      <c r="R25" s="40" t="s">
        <v>138</v>
      </c>
      <c r="S25" s="41" t="s">
        <v>138</v>
      </c>
      <c r="T25" s="40" t="s">
        <v>138</v>
      </c>
      <c r="U25" s="41" t="s">
        <v>138</v>
      </c>
      <c r="V25" s="42" t="s">
        <v>138</v>
      </c>
    </row>
    <row r="26" spans="2:22" s="10" customFormat="1" x14ac:dyDescent="0.4">
      <c r="B26" s="37" t="s">
        <v>129</v>
      </c>
      <c r="C26" s="38" t="s">
        <v>130</v>
      </c>
      <c r="D26" s="38">
        <v>25726626</v>
      </c>
      <c r="E26" s="43" t="s">
        <v>166</v>
      </c>
      <c r="F26" s="38">
        <v>25408145</v>
      </c>
      <c r="G26" s="40" t="s">
        <v>143</v>
      </c>
      <c r="H26" s="40" t="s">
        <v>144</v>
      </c>
      <c r="I26" s="40" t="s">
        <v>134</v>
      </c>
      <c r="J26" s="41">
        <v>25344003</v>
      </c>
      <c r="K26" s="40" t="s">
        <v>167</v>
      </c>
      <c r="L26" s="38">
        <v>24896233</v>
      </c>
      <c r="M26" s="40" t="s">
        <v>136</v>
      </c>
      <c r="N26" s="41">
        <v>1</v>
      </c>
      <c r="O26" s="38">
        <v>24851618</v>
      </c>
      <c r="P26" s="40" t="s">
        <v>137</v>
      </c>
      <c r="Q26" s="40"/>
      <c r="R26" s="40" t="s">
        <v>138</v>
      </c>
      <c r="S26" s="41"/>
      <c r="T26" s="40" t="s">
        <v>138</v>
      </c>
      <c r="U26" s="41"/>
      <c r="V26" s="42" t="s">
        <v>138</v>
      </c>
    </row>
    <row r="27" spans="2:22" s="10" customFormat="1" x14ac:dyDescent="0.4">
      <c r="B27" s="37" t="s">
        <v>129</v>
      </c>
      <c r="C27" s="38" t="s">
        <v>130</v>
      </c>
      <c r="D27" s="38">
        <v>25726628</v>
      </c>
      <c r="E27" s="43" t="s">
        <v>168</v>
      </c>
      <c r="F27" s="38">
        <v>25408146</v>
      </c>
      <c r="G27" s="40" t="s">
        <v>143</v>
      </c>
      <c r="H27" s="40" t="s">
        <v>140</v>
      </c>
      <c r="I27" s="40" t="s">
        <v>141</v>
      </c>
      <c r="J27" s="41">
        <v>25344003</v>
      </c>
      <c r="K27" s="40" t="s">
        <v>167</v>
      </c>
      <c r="L27" s="38">
        <v>24896233</v>
      </c>
      <c r="M27" s="40" t="s">
        <v>136</v>
      </c>
      <c r="N27" s="41">
        <v>1</v>
      </c>
      <c r="O27" s="38">
        <v>24851618</v>
      </c>
      <c r="P27" s="40" t="s">
        <v>137</v>
      </c>
      <c r="Q27" s="40"/>
      <c r="R27" s="40" t="s">
        <v>138</v>
      </c>
      <c r="S27" s="41"/>
      <c r="T27" s="40" t="s">
        <v>138</v>
      </c>
      <c r="U27" s="41"/>
      <c r="V27" s="42" t="s">
        <v>138</v>
      </c>
    </row>
    <row r="28" spans="2:22" s="10" customFormat="1" x14ac:dyDescent="0.4">
      <c r="B28" s="37" t="s">
        <v>129</v>
      </c>
      <c r="C28" s="38" t="s">
        <v>130</v>
      </c>
      <c r="D28" s="38">
        <v>25726630</v>
      </c>
      <c r="E28" s="43" t="s">
        <v>169</v>
      </c>
      <c r="F28" s="38">
        <v>25200880</v>
      </c>
      <c r="G28" s="40" t="s">
        <v>132</v>
      </c>
      <c r="H28" s="40" t="s">
        <v>144</v>
      </c>
      <c r="I28" s="40" t="s">
        <v>134</v>
      </c>
      <c r="J28" s="41">
        <v>25344003</v>
      </c>
      <c r="K28" s="40" t="s">
        <v>167</v>
      </c>
      <c r="L28" s="38">
        <v>24896233</v>
      </c>
      <c r="M28" s="40" t="s">
        <v>136</v>
      </c>
      <c r="N28" s="41">
        <v>1</v>
      </c>
      <c r="O28" s="38">
        <v>24851618</v>
      </c>
      <c r="P28" s="40" t="s">
        <v>137</v>
      </c>
      <c r="Q28" s="40"/>
      <c r="R28" s="40" t="s">
        <v>138</v>
      </c>
      <c r="S28" s="41"/>
      <c r="T28" s="40" t="s">
        <v>138</v>
      </c>
      <c r="U28" s="41"/>
      <c r="V28" s="42" t="s">
        <v>138</v>
      </c>
    </row>
    <row r="29" spans="2:22" s="10" customFormat="1" x14ac:dyDescent="0.4">
      <c r="B29" s="37" t="s">
        <v>129</v>
      </c>
      <c r="C29" s="38" t="s">
        <v>130</v>
      </c>
      <c r="D29" s="38">
        <v>25726632</v>
      </c>
      <c r="E29" s="44" t="s">
        <v>170</v>
      </c>
      <c r="F29" s="38">
        <v>25200879</v>
      </c>
      <c r="G29" s="40" t="s">
        <v>132</v>
      </c>
      <c r="H29" s="40" t="s">
        <v>140</v>
      </c>
      <c r="I29" s="40" t="s">
        <v>141</v>
      </c>
      <c r="J29" s="41">
        <v>25344003</v>
      </c>
      <c r="K29" s="40" t="s">
        <v>167</v>
      </c>
      <c r="L29" s="38">
        <v>24896233</v>
      </c>
      <c r="M29" s="40" t="s">
        <v>136</v>
      </c>
      <c r="N29" s="41">
        <v>1</v>
      </c>
      <c r="O29" s="38">
        <v>24851618</v>
      </c>
      <c r="P29" s="40" t="s">
        <v>137</v>
      </c>
      <c r="Q29" s="40"/>
      <c r="R29" s="40" t="s">
        <v>138</v>
      </c>
      <c r="S29" s="41"/>
      <c r="T29" s="40" t="s">
        <v>138</v>
      </c>
      <c r="U29" s="41"/>
      <c r="V29" s="42" t="s">
        <v>138</v>
      </c>
    </row>
    <row r="30" spans="2:22" s="10" customFormat="1" x14ac:dyDescent="0.4">
      <c r="B30" s="37" t="s">
        <v>129</v>
      </c>
      <c r="C30" s="38" t="s">
        <v>130</v>
      </c>
      <c r="D30" s="38">
        <v>25726634</v>
      </c>
      <c r="E30" s="43" t="s">
        <v>171</v>
      </c>
      <c r="F30" s="38">
        <v>25408145</v>
      </c>
      <c r="G30" s="40" t="s">
        <v>143</v>
      </c>
      <c r="H30" s="40" t="s">
        <v>144</v>
      </c>
      <c r="I30" s="40" t="s">
        <v>134</v>
      </c>
      <c r="J30" s="41">
        <v>25283533</v>
      </c>
      <c r="K30" s="40" t="s">
        <v>172</v>
      </c>
      <c r="L30" s="38">
        <v>24896233</v>
      </c>
      <c r="M30" s="40" t="s">
        <v>136</v>
      </c>
      <c r="N30" s="41">
        <v>1</v>
      </c>
      <c r="O30" s="38">
        <v>24851618</v>
      </c>
      <c r="P30" s="40" t="s">
        <v>137</v>
      </c>
      <c r="Q30" s="40"/>
      <c r="R30" s="40" t="s">
        <v>138</v>
      </c>
      <c r="S30" s="41"/>
      <c r="T30" s="40" t="s">
        <v>138</v>
      </c>
      <c r="U30" s="41"/>
      <c r="V30" s="42" t="s">
        <v>138</v>
      </c>
    </row>
    <row r="31" spans="2:22" s="10" customFormat="1" x14ac:dyDescent="0.4">
      <c r="B31" s="37" t="s">
        <v>129</v>
      </c>
      <c r="C31" s="38" t="s">
        <v>130</v>
      </c>
      <c r="D31" s="38">
        <v>25726635</v>
      </c>
      <c r="E31" s="43" t="s">
        <v>173</v>
      </c>
      <c r="F31" s="38">
        <v>25408145</v>
      </c>
      <c r="G31" s="40" t="s">
        <v>143</v>
      </c>
      <c r="H31" s="40" t="s">
        <v>144</v>
      </c>
      <c r="I31" s="40" t="s">
        <v>134</v>
      </c>
      <c r="J31" s="41">
        <v>25283533</v>
      </c>
      <c r="K31" s="40" t="s">
        <v>172</v>
      </c>
      <c r="L31" s="38">
        <v>24896233</v>
      </c>
      <c r="M31" s="40" t="s">
        <v>136</v>
      </c>
      <c r="N31" s="41">
        <v>1</v>
      </c>
      <c r="O31" s="38">
        <v>24851618</v>
      </c>
      <c r="P31" s="40" t="s">
        <v>137</v>
      </c>
      <c r="Q31" s="40"/>
      <c r="R31" s="40" t="s">
        <v>138</v>
      </c>
      <c r="S31" s="41">
        <v>23709938</v>
      </c>
      <c r="T31" s="40" t="s">
        <v>174</v>
      </c>
      <c r="U31" s="41"/>
      <c r="V31" s="42" t="s">
        <v>138</v>
      </c>
    </row>
    <row r="32" spans="2:22" s="10" customFormat="1" x14ac:dyDescent="0.4">
      <c r="B32" s="37" t="s">
        <v>129</v>
      </c>
      <c r="C32" s="38" t="s">
        <v>130</v>
      </c>
      <c r="D32" s="38">
        <v>25726636</v>
      </c>
      <c r="E32" s="43" t="s">
        <v>175</v>
      </c>
      <c r="F32" s="38">
        <v>25408145</v>
      </c>
      <c r="G32" s="40" t="s">
        <v>143</v>
      </c>
      <c r="H32" s="40" t="s">
        <v>144</v>
      </c>
      <c r="I32" s="40" t="s">
        <v>134</v>
      </c>
      <c r="J32" s="41">
        <v>25283533</v>
      </c>
      <c r="K32" s="40" t="s">
        <v>172</v>
      </c>
      <c r="L32" s="38">
        <v>24896233</v>
      </c>
      <c r="M32" s="40" t="s">
        <v>136</v>
      </c>
      <c r="N32" s="41">
        <v>1</v>
      </c>
      <c r="O32" s="38">
        <v>24851618</v>
      </c>
      <c r="P32" s="40" t="s">
        <v>137</v>
      </c>
      <c r="Q32" s="40">
        <v>24851618</v>
      </c>
      <c r="R32" s="40" t="s">
        <v>137</v>
      </c>
      <c r="S32" s="41"/>
      <c r="T32" s="40" t="s">
        <v>138</v>
      </c>
      <c r="U32" s="41"/>
      <c r="V32" s="42" t="s">
        <v>138</v>
      </c>
    </row>
    <row r="33" spans="2:22" s="10" customFormat="1" x14ac:dyDescent="0.4">
      <c r="B33" s="37" t="s">
        <v>129</v>
      </c>
      <c r="C33" s="38" t="s">
        <v>130</v>
      </c>
      <c r="D33" s="38">
        <v>25726637</v>
      </c>
      <c r="E33" s="43" t="s">
        <v>176</v>
      </c>
      <c r="F33" s="38">
        <v>25408145</v>
      </c>
      <c r="G33" s="40" t="s">
        <v>143</v>
      </c>
      <c r="H33" s="40" t="s">
        <v>144</v>
      </c>
      <c r="I33" s="40" t="s">
        <v>134</v>
      </c>
      <c r="J33" s="41">
        <v>25283533</v>
      </c>
      <c r="K33" s="40" t="s">
        <v>172</v>
      </c>
      <c r="L33" s="38">
        <v>24896233</v>
      </c>
      <c r="M33" s="40" t="s">
        <v>136</v>
      </c>
      <c r="N33" s="41">
        <v>1</v>
      </c>
      <c r="O33" s="38">
        <v>24851618</v>
      </c>
      <c r="P33" s="40" t="s">
        <v>137</v>
      </c>
      <c r="Q33" s="40">
        <v>24851619</v>
      </c>
      <c r="R33" s="40" t="s">
        <v>159</v>
      </c>
      <c r="S33" s="41"/>
      <c r="T33" s="40" t="s">
        <v>138</v>
      </c>
      <c r="U33" s="41"/>
      <c r="V33" s="42" t="s">
        <v>138</v>
      </c>
    </row>
    <row r="34" spans="2:22" s="10" customFormat="1" x14ac:dyDescent="0.4">
      <c r="B34" s="37" t="s">
        <v>129</v>
      </c>
      <c r="C34" s="38" t="s">
        <v>130</v>
      </c>
      <c r="D34" s="38">
        <v>25726638</v>
      </c>
      <c r="E34" s="43" t="s">
        <v>177</v>
      </c>
      <c r="F34" s="38">
        <v>25408146</v>
      </c>
      <c r="G34" s="40" t="s">
        <v>143</v>
      </c>
      <c r="H34" s="40" t="s">
        <v>140</v>
      </c>
      <c r="I34" s="40" t="s">
        <v>141</v>
      </c>
      <c r="J34" s="41">
        <v>25283533</v>
      </c>
      <c r="K34" s="40" t="s">
        <v>172</v>
      </c>
      <c r="L34" s="38">
        <v>24896233</v>
      </c>
      <c r="M34" s="40" t="s">
        <v>136</v>
      </c>
      <c r="N34" s="41">
        <v>1</v>
      </c>
      <c r="O34" s="38">
        <v>24851618</v>
      </c>
      <c r="P34" s="40" t="s">
        <v>137</v>
      </c>
      <c r="Q34" s="40"/>
      <c r="R34" s="40" t="s">
        <v>138</v>
      </c>
      <c r="S34" s="41"/>
      <c r="T34" s="40" t="s">
        <v>138</v>
      </c>
      <c r="U34" s="41"/>
      <c r="V34" s="42" t="s">
        <v>138</v>
      </c>
    </row>
    <row r="35" spans="2:22" s="10" customFormat="1" x14ac:dyDescent="0.4">
      <c r="B35" s="37" t="s">
        <v>129</v>
      </c>
      <c r="C35" s="38" t="s">
        <v>130</v>
      </c>
      <c r="D35" s="38">
        <v>25726639</v>
      </c>
      <c r="E35" s="43" t="s">
        <v>178</v>
      </c>
      <c r="F35" s="38">
        <v>25408146</v>
      </c>
      <c r="G35" s="40" t="s">
        <v>143</v>
      </c>
      <c r="H35" s="40" t="s">
        <v>140</v>
      </c>
      <c r="I35" s="40" t="s">
        <v>141</v>
      </c>
      <c r="J35" s="41">
        <v>25283533</v>
      </c>
      <c r="K35" s="40" t="s">
        <v>172</v>
      </c>
      <c r="L35" s="38">
        <v>24896233</v>
      </c>
      <c r="M35" s="40" t="s">
        <v>136</v>
      </c>
      <c r="N35" s="41">
        <v>1</v>
      </c>
      <c r="O35" s="38">
        <v>24851618</v>
      </c>
      <c r="P35" s="40" t="s">
        <v>137</v>
      </c>
      <c r="Q35" s="40"/>
      <c r="R35" s="40" t="s">
        <v>138</v>
      </c>
      <c r="S35" s="41">
        <v>23709938</v>
      </c>
      <c r="T35" s="40" t="s">
        <v>174</v>
      </c>
      <c r="U35" s="41"/>
      <c r="V35" s="42" t="s">
        <v>138</v>
      </c>
    </row>
    <row r="36" spans="2:22" s="10" customFormat="1" x14ac:dyDescent="0.4">
      <c r="B36" s="37" t="s">
        <v>129</v>
      </c>
      <c r="C36" s="38" t="s">
        <v>130</v>
      </c>
      <c r="D36" s="38">
        <v>25726640</v>
      </c>
      <c r="E36" s="43" t="s">
        <v>179</v>
      </c>
      <c r="F36" s="38">
        <v>25408146</v>
      </c>
      <c r="G36" s="40" t="s">
        <v>143</v>
      </c>
      <c r="H36" s="40" t="s">
        <v>140</v>
      </c>
      <c r="I36" s="40" t="s">
        <v>141</v>
      </c>
      <c r="J36" s="41">
        <v>25283533</v>
      </c>
      <c r="K36" s="40" t="s">
        <v>172</v>
      </c>
      <c r="L36" s="38">
        <v>24896233</v>
      </c>
      <c r="M36" s="40" t="s">
        <v>136</v>
      </c>
      <c r="N36" s="41">
        <v>1</v>
      </c>
      <c r="O36" s="38">
        <v>24851618</v>
      </c>
      <c r="P36" s="40" t="s">
        <v>137</v>
      </c>
      <c r="Q36" s="40">
        <v>24851618</v>
      </c>
      <c r="R36" s="40" t="s">
        <v>137</v>
      </c>
      <c r="S36" s="41"/>
      <c r="T36" s="40" t="s">
        <v>138</v>
      </c>
      <c r="U36" s="41"/>
      <c r="V36" s="42" t="s">
        <v>138</v>
      </c>
    </row>
    <row r="37" spans="2:22" s="10" customFormat="1" x14ac:dyDescent="0.4">
      <c r="B37" s="37" t="s">
        <v>129</v>
      </c>
      <c r="C37" s="38" t="s">
        <v>130</v>
      </c>
      <c r="D37" s="38">
        <v>25726641</v>
      </c>
      <c r="E37" s="43" t="s">
        <v>180</v>
      </c>
      <c r="F37" s="38">
        <v>25408146</v>
      </c>
      <c r="G37" s="40" t="s">
        <v>143</v>
      </c>
      <c r="H37" s="40" t="s">
        <v>140</v>
      </c>
      <c r="I37" s="40" t="s">
        <v>141</v>
      </c>
      <c r="J37" s="41">
        <v>25283533</v>
      </c>
      <c r="K37" s="40" t="s">
        <v>172</v>
      </c>
      <c r="L37" s="38">
        <v>24896233</v>
      </c>
      <c r="M37" s="40" t="s">
        <v>136</v>
      </c>
      <c r="N37" s="41">
        <v>1</v>
      </c>
      <c r="O37" s="38">
        <v>24851618</v>
      </c>
      <c r="P37" s="40" t="s">
        <v>137</v>
      </c>
      <c r="Q37" s="40">
        <v>24851619</v>
      </c>
      <c r="R37" s="40" t="s">
        <v>159</v>
      </c>
      <c r="S37" s="41"/>
      <c r="T37" s="40" t="s">
        <v>138</v>
      </c>
      <c r="U37" s="41"/>
      <c r="V37" s="42" t="s">
        <v>138</v>
      </c>
    </row>
    <row r="38" spans="2:22" s="10" customFormat="1" x14ac:dyDescent="0.4">
      <c r="B38" s="37" t="s">
        <v>129</v>
      </c>
      <c r="C38" s="38" t="s">
        <v>130</v>
      </c>
      <c r="D38" s="38">
        <v>25726642</v>
      </c>
      <c r="E38" s="43" t="s">
        <v>181</v>
      </c>
      <c r="F38" s="38">
        <v>25408146</v>
      </c>
      <c r="G38" s="40" t="s">
        <v>143</v>
      </c>
      <c r="H38" s="40" t="s">
        <v>140</v>
      </c>
      <c r="I38" s="40" t="s">
        <v>141</v>
      </c>
      <c r="J38" s="41">
        <v>25283533</v>
      </c>
      <c r="K38" s="40" t="s">
        <v>172</v>
      </c>
      <c r="L38" s="38">
        <v>24896233</v>
      </c>
      <c r="M38" s="40" t="s">
        <v>136</v>
      </c>
      <c r="N38" s="41">
        <v>1</v>
      </c>
      <c r="O38" s="38">
        <v>24851618</v>
      </c>
      <c r="P38" s="40" t="s">
        <v>137</v>
      </c>
      <c r="Q38" s="40"/>
      <c r="R38" s="40" t="s">
        <v>138</v>
      </c>
      <c r="S38" s="41"/>
      <c r="T38" s="40" t="s">
        <v>138</v>
      </c>
      <c r="U38" s="41">
        <v>24492394</v>
      </c>
      <c r="V38" s="42" t="s">
        <v>182</v>
      </c>
    </row>
    <row r="39" spans="2:22" s="10" customFormat="1" x14ac:dyDescent="0.4">
      <c r="B39" s="37" t="s">
        <v>129</v>
      </c>
      <c r="C39" s="38" t="s">
        <v>130</v>
      </c>
      <c r="D39" s="38">
        <v>25726645</v>
      </c>
      <c r="E39" s="43" t="s">
        <v>183</v>
      </c>
      <c r="F39" s="38">
        <v>25200880</v>
      </c>
      <c r="G39" s="40" t="s">
        <v>132</v>
      </c>
      <c r="H39" s="40" t="s">
        <v>144</v>
      </c>
      <c r="I39" s="40" t="s">
        <v>134</v>
      </c>
      <c r="J39" s="41">
        <v>25283533</v>
      </c>
      <c r="K39" s="40" t="s">
        <v>172</v>
      </c>
      <c r="L39" s="38">
        <v>24896233</v>
      </c>
      <c r="M39" s="40" t="s">
        <v>136</v>
      </c>
      <c r="N39" s="41">
        <v>1</v>
      </c>
      <c r="O39" s="38">
        <v>24851618</v>
      </c>
      <c r="P39" s="40" t="s">
        <v>137</v>
      </c>
      <c r="Q39" s="40"/>
      <c r="R39" s="40" t="s">
        <v>138</v>
      </c>
      <c r="S39" s="41"/>
      <c r="T39" s="40" t="s">
        <v>138</v>
      </c>
      <c r="U39" s="41"/>
      <c r="V39" s="42" t="s">
        <v>138</v>
      </c>
    </row>
    <row r="40" spans="2:22" s="10" customFormat="1" x14ac:dyDescent="0.4">
      <c r="B40" s="37" t="s">
        <v>129</v>
      </c>
      <c r="C40" s="38" t="s">
        <v>130</v>
      </c>
      <c r="D40" s="38">
        <v>25726647</v>
      </c>
      <c r="E40" s="43" t="s">
        <v>184</v>
      </c>
      <c r="F40" s="38">
        <v>25200879</v>
      </c>
      <c r="G40" s="40" t="s">
        <v>132</v>
      </c>
      <c r="H40" s="40" t="s">
        <v>140</v>
      </c>
      <c r="I40" s="40" t="s">
        <v>141</v>
      </c>
      <c r="J40" s="41">
        <v>25283533</v>
      </c>
      <c r="K40" s="40" t="s">
        <v>172</v>
      </c>
      <c r="L40" s="38">
        <v>24896233</v>
      </c>
      <c r="M40" s="40" t="s">
        <v>136</v>
      </c>
      <c r="N40" s="41">
        <v>1</v>
      </c>
      <c r="O40" s="38">
        <v>24851618</v>
      </c>
      <c r="P40" s="40" t="s">
        <v>137</v>
      </c>
      <c r="Q40" s="40"/>
      <c r="R40" s="40" t="s">
        <v>138</v>
      </c>
      <c r="S40" s="41"/>
      <c r="T40" s="40" t="s">
        <v>138</v>
      </c>
      <c r="U40" s="41"/>
      <c r="V40" s="42" t="s">
        <v>138</v>
      </c>
    </row>
    <row r="41" spans="2:22" s="10" customFormat="1" x14ac:dyDescent="0.4">
      <c r="B41" s="37" t="s">
        <v>129</v>
      </c>
      <c r="C41" s="38" t="s">
        <v>130</v>
      </c>
      <c r="D41" s="38">
        <v>25726653</v>
      </c>
      <c r="E41" s="43" t="s">
        <v>185</v>
      </c>
      <c r="F41" s="38">
        <v>25408145</v>
      </c>
      <c r="G41" s="40" t="s">
        <v>143</v>
      </c>
      <c r="H41" s="40" t="s">
        <v>144</v>
      </c>
      <c r="I41" s="40" t="s">
        <v>134</v>
      </c>
      <c r="J41" s="41">
        <v>25283532</v>
      </c>
      <c r="K41" s="40" t="s">
        <v>186</v>
      </c>
      <c r="L41" s="38">
        <v>24896233</v>
      </c>
      <c r="M41" s="40" t="s">
        <v>136</v>
      </c>
      <c r="N41" s="41">
        <v>1</v>
      </c>
      <c r="O41" s="38">
        <v>24851618</v>
      </c>
      <c r="P41" s="40" t="s">
        <v>137</v>
      </c>
      <c r="Q41" s="40"/>
      <c r="R41" s="40" t="s">
        <v>138</v>
      </c>
      <c r="S41" s="41"/>
      <c r="T41" s="40" t="s">
        <v>138</v>
      </c>
      <c r="U41" s="41"/>
      <c r="V41" s="42" t="s">
        <v>138</v>
      </c>
    </row>
    <row r="42" spans="2:22" s="10" customFormat="1" x14ac:dyDescent="0.4">
      <c r="B42" s="37" t="s">
        <v>129</v>
      </c>
      <c r="C42" s="38" t="s">
        <v>130</v>
      </c>
      <c r="D42" s="38">
        <v>25726657</v>
      </c>
      <c r="E42" s="43" t="s">
        <v>187</v>
      </c>
      <c r="F42" s="38">
        <v>25408146</v>
      </c>
      <c r="G42" s="40" t="s">
        <v>143</v>
      </c>
      <c r="H42" s="40" t="s">
        <v>140</v>
      </c>
      <c r="I42" s="40" t="s">
        <v>141</v>
      </c>
      <c r="J42" s="41">
        <v>25283532</v>
      </c>
      <c r="K42" s="40" t="s">
        <v>186</v>
      </c>
      <c r="L42" s="38">
        <v>24896233</v>
      </c>
      <c r="M42" s="40" t="s">
        <v>136</v>
      </c>
      <c r="N42" s="41">
        <v>1</v>
      </c>
      <c r="O42" s="38">
        <v>24851618</v>
      </c>
      <c r="P42" s="40" t="s">
        <v>137</v>
      </c>
      <c r="Q42" s="40"/>
      <c r="R42" s="40" t="s">
        <v>138</v>
      </c>
      <c r="S42" s="41"/>
      <c r="T42" s="40" t="s">
        <v>138</v>
      </c>
      <c r="U42" s="41"/>
      <c r="V42" s="42" t="s">
        <v>138</v>
      </c>
    </row>
    <row r="43" spans="2:22" s="10" customFormat="1" x14ac:dyDescent="0.4">
      <c r="B43" s="37" t="s">
        <v>129</v>
      </c>
      <c r="C43" s="38" t="s">
        <v>130</v>
      </c>
      <c r="D43" s="38">
        <v>25726661</v>
      </c>
      <c r="E43" s="39" t="s">
        <v>188</v>
      </c>
      <c r="F43" s="38">
        <v>25200880</v>
      </c>
      <c r="G43" s="40" t="s">
        <v>132</v>
      </c>
      <c r="H43" s="40" t="s">
        <v>144</v>
      </c>
      <c r="I43" s="40" t="s">
        <v>134</v>
      </c>
      <c r="J43" s="41">
        <v>25283532</v>
      </c>
      <c r="K43" s="40" t="s">
        <v>186</v>
      </c>
      <c r="L43" s="38">
        <v>24896233</v>
      </c>
      <c r="M43" s="40" t="s">
        <v>136</v>
      </c>
      <c r="N43" s="41">
        <v>1</v>
      </c>
      <c r="O43" s="38">
        <v>24851618</v>
      </c>
      <c r="P43" s="40" t="s">
        <v>137</v>
      </c>
      <c r="Q43" s="40"/>
      <c r="R43" s="40" t="s">
        <v>138</v>
      </c>
      <c r="S43" s="41"/>
      <c r="T43" s="40" t="s">
        <v>138</v>
      </c>
      <c r="U43" s="41"/>
      <c r="V43" s="42" t="s">
        <v>138</v>
      </c>
    </row>
    <row r="44" spans="2:22" s="10" customFormat="1" x14ac:dyDescent="0.4">
      <c r="B44" s="37" t="s">
        <v>129</v>
      </c>
      <c r="C44" s="38" t="s">
        <v>130</v>
      </c>
      <c r="D44" s="38">
        <v>25726663</v>
      </c>
      <c r="E44" s="39" t="s">
        <v>189</v>
      </c>
      <c r="F44" s="38">
        <v>25200879</v>
      </c>
      <c r="G44" s="40" t="s">
        <v>132</v>
      </c>
      <c r="H44" s="40" t="s">
        <v>140</v>
      </c>
      <c r="I44" s="40" t="s">
        <v>141</v>
      </c>
      <c r="J44" s="41">
        <v>25283532</v>
      </c>
      <c r="K44" s="40" t="s">
        <v>186</v>
      </c>
      <c r="L44" s="38">
        <v>24896233</v>
      </c>
      <c r="M44" s="40" t="s">
        <v>136</v>
      </c>
      <c r="N44" s="41">
        <v>1</v>
      </c>
      <c r="O44" s="38">
        <v>24851618</v>
      </c>
      <c r="P44" s="40" t="s">
        <v>137</v>
      </c>
      <c r="Q44" s="40"/>
      <c r="R44" s="40" t="s">
        <v>138</v>
      </c>
      <c r="S44" s="41"/>
      <c r="T44" s="40" t="s">
        <v>138</v>
      </c>
      <c r="U44" s="41"/>
      <c r="V44" s="42" t="s">
        <v>138</v>
      </c>
    </row>
    <row r="45" spans="2:22" s="10" customFormat="1" x14ac:dyDescent="0.4">
      <c r="B45" s="37" t="s">
        <v>129</v>
      </c>
      <c r="C45" s="38" t="s">
        <v>130</v>
      </c>
      <c r="D45" s="38">
        <v>25726665</v>
      </c>
      <c r="E45" s="39" t="s">
        <v>190</v>
      </c>
      <c r="F45" s="38">
        <v>25408146</v>
      </c>
      <c r="G45" s="40" t="s">
        <v>143</v>
      </c>
      <c r="H45" s="40" t="s">
        <v>140</v>
      </c>
      <c r="I45" s="40" t="s">
        <v>141</v>
      </c>
      <c r="J45" s="41">
        <v>25283532</v>
      </c>
      <c r="K45" s="40" t="s">
        <v>186</v>
      </c>
      <c r="L45" s="38">
        <v>24896233</v>
      </c>
      <c r="M45" s="40" t="s">
        <v>136</v>
      </c>
      <c r="N45" s="41">
        <v>1</v>
      </c>
      <c r="O45" s="38">
        <v>24851618</v>
      </c>
      <c r="P45" s="40" t="s">
        <v>137</v>
      </c>
      <c r="Q45" s="40">
        <v>24851618</v>
      </c>
      <c r="R45" s="40" t="s">
        <v>137</v>
      </c>
      <c r="S45" s="41"/>
      <c r="T45" s="40" t="s">
        <v>138</v>
      </c>
      <c r="U45" s="41"/>
      <c r="V45" s="42" t="s">
        <v>138</v>
      </c>
    </row>
    <row r="46" spans="2:22" s="10" customFormat="1" x14ac:dyDescent="0.4">
      <c r="B46" s="37" t="s">
        <v>129</v>
      </c>
      <c r="C46" s="38" t="s">
        <v>130</v>
      </c>
      <c r="D46" s="38">
        <v>25726666</v>
      </c>
      <c r="E46" s="39" t="s">
        <v>191</v>
      </c>
      <c r="F46" s="38">
        <v>25408146</v>
      </c>
      <c r="G46" s="40" t="s">
        <v>143</v>
      </c>
      <c r="H46" s="40" t="s">
        <v>140</v>
      </c>
      <c r="I46" s="40" t="s">
        <v>141</v>
      </c>
      <c r="J46" s="41">
        <v>25283532</v>
      </c>
      <c r="K46" s="40" t="s">
        <v>186</v>
      </c>
      <c r="L46" s="38">
        <v>24896233</v>
      </c>
      <c r="M46" s="40" t="s">
        <v>136</v>
      </c>
      <c r="N46" s="41">
        <v>1</v>
      </c>
      <c r="O46" s="38">
        <v>24851618</v>
      </c>
      <c r="P46" s="40" t="s">
        <v>137</v>
      </c>
      <c r="Q46" s="40">
        <v>24851619</v>
      </c>
      <c r="R46" s="40" t="s">
        <v>159</v>
      </c>
      <c r="S46" s="41"/>
      <c r="T46" s="40" t="s">
        <v>138</v>
      </c>
      <c r="U46" s="41"/>
      <c r="V46" s="42" t="s">
        <v>138</v>
      </c>
    </row>
    <row r="47" spans="2:22" s="10" customFormat="1" x14ac:dyDescent="0.4">
      <c r="B47" s="37" t="s">
        <v>129</v>
      </c>
      <c r="C47" s="38" t="s">
        <v>130</v>
      </c>
      <c r="D47" s="38">
        <v>25726667</v>
      </c>
      <c r="E47" s="39" t="s">
        <v>192</v>
      </c>
      <c r="F47" s="38">
        <v>25408146</v>
      </c>
      <c r="G47" s="40" t="s">
        <v>143</v>
      </c>
      <c r="H47" s="40" t="s">
        <v>140</v>
      </c>
      <c r="I47" s="40" t="s">
        <v>141</v>
      </c>
      <c r="J47" s="41">
        <v>25283532</v>
      </c>
      <c r="K47" s="40" t="s">
        <v>186</v>
      </c>
      <c r="L47" s="38">
        <v>24896233</v>
      </c>
      <c r="M47" s="40" t="s">
        <v>136</v>
      </c>
      <c r="N47" s="41">
        <v>1</v>
      </c>
      <c r="O47" s="38">
        <v>24851618</v>
      </c>
      <c r="P47" s="40" t="s">
        <v>137</v>
      </c>
      <c r="Q47" s="40"/>
      <c r="R47" s="40" t="s">
        <v>138</v>
      </c>
      <c r="S47" s="41"/>
      <c r="T47" s="40" t="s">
        <v>138</v>
      </c>
      <c r="U47" s="41">
        <v>24492394</v>
      </c>
      <c r="V47" s="42" t="s">
        <v>182</v>
      </c>
    </row>
    <row r="48" spans="2:22" s="10" customFormat="1" x14ac:dyDescent="0.4">
      <c r="B48" s="37" t="s">
        <v>129</v>
      </c>
      <c r="C48" s="38" t="s">
        <v>130</v>
      </c>
      <c r="D48" s="38">
        <v>25726669</v>
      </c>
      <c r="E48" s="39" t="s">
        <v>193</v>
      </c>
      <c r="F48" s="38">
        <v>25408146</v>
      </c>
      <c r="G48" s="40" t="s">
        <v>143</v>
      </c>
      <c r="H48" s="40" t="s">
        <v>140</v>
      </c>
      <c r="I48" s="40" t="s">
        <v>141</v>
      </c>
      <c r="J48" s="41">
        <v>25283532</v>
      </c>
      <c r="K48" s="40" t="s">
        <v>186</v>
      </c>
      <c r="L48" s="38">
        <v>24896233</v>
      </c>
      <c r="M48" s="40" t="s">
        <v>136</v>
      </c>
      <c r="N48" s="41">
        <v>1</v>
      </c>
      <c r="O48" s="38">
        <v>24851618</v>
      </c>
      <c r="P48" s="40" t="s">
        <v>137</v>
      </c>
      <c r="Q48" s="40"/>
      <c r="R48" s="40" t="s">
        <v>138</v>
      </c>
      <c r="S48" s="41"/>
      <c r="T48" s="40" t="s">
        <v>138</v>
      </c>
      <c r="U48" s="41">
        <v>25146405</v>
      </c>
      <c r="V48" s="42" t="s">
        <v>161</v>
      </c>
    </row>
    <row r="49" spans="2:22" s="10" customFormat="1" x14ac:dyDescent="0.4">
      <c r="B49" s="37" t="s">
        <v>129</v>
      </c>
      <c r="C49" s="38" t="s">
        <v>130</v>
      </c>
      <c r="D49" s="38">
        <v>25726677</v>
      </c>
      <c r="E49" s="39" t="s">
        <v>194</v>
      </c>
      <c r="F49" s="38">
        <v>25725190</v>
      </c>
      <c r="G49" s="40" t="s">
        <v>195</v>
      </c>
      <c r="H49" s="40" t="s">
        <v>140</v>
      </c>
      <c r="I49" s="40" t="s">
        <v>141</v>
      </c>
      <c r="J49" s="41">
        <v>25125493</v>
      </c>
      <c r="K49" s="40" t="s">
        <v>152</v>
      </c>
      <c r="L49" s="38">
        <v>24896233</v>
      </c>
      <c r="M49" s="40" t="s">
        <v>136</v>
      </c>
      <c r="N49" s="41">
        <v>1</v>
      </c>
      <c r="O49" s="38">
        <v>24851618</v>
      </c>
      <c r="P49" s="40" t="s">
        <v>137</v>
      </c>
      <c r="Q49" s="40"/>
      <c r="R49" s="40" t="s">
        <v>138</v>
      </c>
      <c r="S49" s="41"/>
      <c r="T49" s="40" t="s">
        <v>138</v>
      </c>
      <c r="U49" s="41"/>
      <c r="V49" s="42" t="s">
        <v>138</v>
      </c>
    </row>
    <row r="50" spans="2:22" s="10" customFormat="1" x14ac:dyDescent="0.4">
      <c r="B50" s="37" t="s">
        <v>129</v>
      </c>
      <c r="C50" s="38" t="s">
        <v>130</v>
      </c>
      <c r="D50" s="38">
        <v>25726678</v>
      </c>
      <c r="E50" s="39" t="s">
        <v>196</v>
      </c>
      <c r="F50" s="38">
        <v>25725190</v>
      </c>
      <c r="G50" s="40" t="s">
        <v>195</v>
      </c>
      <c r="H50" s="40" t="s">
        <v>140</v>
      </c>
      <c r="I50" s="40" t="s">
        <v>141</v>
      </c>
      <c r="J50" s="41">
        <v>25125493</v>
      </c>
      <c r="K50" s="40" t="s">
        <v>152</v>
      </c>
      <c r="L50" s="38">
        <v>24896233</v>
      </c>
      <c r="M50" s="40" t="s">
        <v>136</v>
      </c>
      <c r="N50" s="41">
        <v>1</v>
      </c>
      <c r="O50" s="38">
        <v>24851618</v>
      </c>
      <c r="P50" s="40" t="s">
        <v>137</v>
      </c>
      <c r="Q50" s="40"/>
      <c r="R50" s="40" t="s">
        <v>138</v>
      </c>
      <c r="S50" s="41">
        <v>23709938</v>
      </c>
      <c r="T50" s="40" t="s">
        <v>174</v>
      </c>
      <c r="U50" s="41"/>
      <c r="V50" s="42" t="s">
        <v>138</v>
      </c>
    </row>
    <row r="51" spans="2:22" s="10" customFormat="1" x14ac:dyDescent="0.4">
      <c r="B51" s="37" t="s">
        <v>129</v>
      </c>
      <c r="C51" s="38" t="s">
        <v>130</v>
      </c>
      <c r="D51" s="38">
        <v>25726679</v>
      </c>
      <c r="E51" s="39" t="s">
        <v>197</v>
      </c>
      <c r="F51" s="38">
        <v>25725191</v>
      </c>
      <c r="G51" s="40" t="s">
        <v>195</v>
      </c>
      <c r="H51" s="40" t="s">
        <v>144</v>
      </c>
      <c r="I51" s="40" t="s">
        <v>134</v>
      </c>
      <c r="J51" s="41">
        <v>25125493</v>
      </c>
      <c r="K51" s="40" t="s">
        <v>152</v>
      </c>
      <c r="L51" s="38">
        <v>24896233</v>
      </c>
      <c r="M51" s="40" t="s">
        <v>136</v>
      </c>
      <c r="N51" s="41">
        <v>1</v>
      </c>
      <c r="O51" s="38">
        <v>24851618</v>
      </c>
      <c r="P51" s="40" t="s">
        <v>137</v>
      </c>
      <c r="Q51" s="40"/>
      <c r="R51" s="40" t="s">
        <v>138</v>
      </c>
      <c r="S51" s="41"/>
      <c r="T51" s="40" t="s">
        <v>138</v>
      </c>
      <c r="U51" s="41"/>
      <c r="V51" s="42" t="s">
        <v>138</v>
      </c>
    </row>
    <row r="52" spans="2:22" s="10" customFormat="1" x14ac:dyDescent="0.4">
      <c r="B52" s="37" t="s">
        <v>129</v>
      </c>
      <c r="C52" s="38" t="s">
        <v>130</v>
      </c>
      <c r="D52" s="38">
        <v>25726680</v>
      </c>
      <c r="E52" s="39" t="s">
        <v>198</v>
      </c>
      <c r="F52" s="38">
        <v>25725191</v>
      </c>
      <c r="G52" s="40" t="s">
        <v>195</v>
      </c>
      <c r="H52" s="40" t="s">
        <v>144</v>
      </c>
      <c r="I52" s="40" t="s">
        <v>134</v>
      </c>
      <c r="J52" s="41">
        <v>25125493</v>
      </c>
      <c r="K52" s="40" t="s">
        <v>152</v>
      </c>
      <c r="L52" s="38">
        <v>24896233</v>
      </c>
      <c r="M52" s="40" t="s">
        <v>136</v>
      </c>
      <c r="N52" s="41">
        <v>1</v>
      </c>
      <c r="O52" s="38">
        <v>24851618</v>
      </c>
      <c r="P52" s="40" t="s">
        <v>137</v>
      </c>
      <c r="Q52" s="40"/>
      <c r="R52" s="40" t="s">
        <v>138</v>
      </c>
      <c r="S52" s="41">
        <v>23709938</v>
      </c>
      <c r="T52" s="40" t="s">
        <v>174</v>
      </c>
      <c r="U52" s="41"/>
      <c r="V52" s="42" t="s">
        <v>138</v>
      </c>
    </row>
    <row r="53" spans="2:22" s="10" customFormat="1" x14ac:dyDescent="0.4">
      <c r="B53" s="37" t="s">
        <v>129</v>
      </c>
      <c r="C53" s="38" t="s">
        <v>130</v>
      </c>
      <c r="D53" s="38">
        <v>25726681</v>
      </c>
      <c r="E53" s="39" t="s">
        <v>199</v>
      </c>
      <c r="F53" s="38">
        <v>25725191</v>
      </c>
      <c r="G53" s="40" t="s">
        <v>195</v>
      </c>
      <c r="H53" s="40" t="s">
        <v>144</v>
      </c>
      <c r="I53" s="40" t="s">
        <v>134</v>
      </c>
      <c r="J53" s="41">
        <v>25125494</v>
      </c>
      <c r="K53" s="40" t="s">
        <v>155</v>
      </c>
      <c r="L53" s="38">
        <v>24896233</v>
      </c>
      <c r="M53" s="40" t="s">
        <v>136</v>
      </c>
      <c r="N53" s="41">
        <v>1</v>
      </c>
      <c r="O53" s="38">
        <v>24851618</v>
      </c>
      <c r="P53" s="40" t="s">
        <v>137</v>
      </c>
      <c r="Q53" s="40"/>
      <c r="R53" s="40" t="s">
        <v>138</v>
      </c>
      <c r="S53" s="41"/>
      <c r="T53" s="40" t="s">
        <v>138</v>
      </c>
      <c r="U53" s="41"/>
      <c r="V53" s="42" t="s">
        <v>138</v>
      </c>
    </row>
    <row r="54" spans="2:22" s="10" customFormat="1" x14ac:dyDescent="0.4">
      <c r="B54" s="37" t="s">
        <v>129</v>
      </c>
      <c r="C54" s="38" t="s">
        <v>130</v>
      </c>
      <c r="D54" s="38">
        <v>25726682</v>
      </c>
      <c r="E54" s="39" t="s">
        <v>200</v>
      </c>
      <c r="F54" s="38">
        <v>25725191</v>
      </c>
      <c r="G54" s="40" t="s">
        <v>195</v>
      </c>
      <c r="H54" s="40" t="s">
        <v>144</v>
      </c>
      <c r="I54" s="40" t="s">
        <v>134</v>
      </c>
      <c r="J54" s="41">
        <v>25125494</v>
      </c>
      <c r="K54" s="40" t="s">
        <v>155</v>
      </c>
      <c r="L54" s="38">
        <v>24896233</v>
      </c>
      <c r="M54" s="40" t="s">
        <v>136</v>
      </c>
      <c r="N54" s="41">
        <v>1</v>
      </c>
      <c r="O54" s="38">
        <v>24851618</v>
      </c>
      <c r="P54" s="40" t="s">
        <v>137</v>
      </c>
      <c r="Q54" s="40"/>
      <c r="R54" s="40" t="s">
        <v>138</v>
      </c>
      <c r="S54" s="41">
        <v>23709938</v>
      </c>
      <c r="T54" s="40" t="s">
        <v>174</v>
      </c>
      <c r="U54" s="41"/>
      <c r="V54" s="42" t="s">
        <v>138</v>
      </c>
    </row>
    <row r="55" spans="2:22" s="10" customFormat="1" x14ac:dyDescent="0.4">
      <c r="B55" s="37" t="s">
        <v>129</v>
      </c>
      <c r="C55" s="38" t="s">
        <v>130</v>
      </c>
      <c r="D55" s="38">
        <v>25726683</v>
      </c>
      <c r="E55" s="39" t="s">
        <v>201</v>
      </c>
      <c r="F55" s="38">
        <v>25725190</v>
      </c>
      <c r="G55" s="40" t="s">
        <v>195</v>
      </c>
      <c r="H55" s="40" t="s">
        <v>140</v>
      </c>
      <c r="I55" s="40" t="s">
        <v>141</v>
      </c>
      <c r="J55" s="41">
        <v>25125494</v>
      </c>
      <c r="K55" s="40" t="s">
        <v>155</v>
      </c>
      <c r="L55" s="38">
        <v>24896233</v>
      </c>
      <c r="M55" s="40" t="s">
        <v>136</v>
      </c>
      <c r="N55" s="41">
        <v>1</v>
      </c>
      <c r="O55" s="38">
        <v>24851618</v>
      </c>
      <c r="P55" s="40" t="s">
        <v>137</v>
      </c>
      <c r="Q55" s="40"/>
      <c r="R55" s="40" t="s">
        <v>138</v>
      </c>
      <c r="S55" s="41"/>
      <c r="T55" s="40" t="s">
        <v>138</v>
      </c>
      <c r="U55" s="41"/>
      <c r="V55" s="42" t="s">
        <v>138</v>
      </c>
    </row>
    <row r="56" spans="2:22" s="10" customFormat="1" x14ac:dyDescent="0.4">
      <c r="B56" s="37" t="s">
        <v>129</v>
      </c>
      <c r="C56" s="38" t="s">
        <v>130</v>
      </c>
      <c r="D56" s="38">
        <v>25726684</v>
      </c>
      <c r="E56" s="39" t="s">
        <v>202</v>
      </c>
      <c r="F56" s="38">
        <v>25725190</v>
      </c>
      <c r="G56" s="40" t="s">
        <v>195</v>
      </c>
      <c r="H56" s="40" t="s">
        <v>140</v>
      </c>
      <c r="I56" s="40" t="s">
        <v>141</v>
      </c>
      <c r="J56" s="41">
        <v>25125494</v>
      </c>
      <c r="K56" s="40" t="s">
        <v>155</v>
      </c>
      <c r="L56" s="38">
        <v>24896233</v>
      </c>
      <c r="M56" s="40" t="s">
        <v>136</v>
      </c>
      <c r="N56" s="41">
        <v>1</v>
      </c>
      <c r="O56" s="38">
        <v>24851618</v>
      </c>
      <c r="P56" s="40" t="s">
        <v>137</v>
      </c>
      <c r="Q56" s="40"/>
      <c r="R56" s="40" t="s">
        <v>138</v>
      </c>
      <c r="S56" s="41">
        <v>23709938</v>
      </c>
      <c r="T56" s="40" t="s">
        <v>174</v>
      </c>
      <c r="U56" s="41"/>
      <c r="V56" s="42" t="s">
        <v>138</v>
      </c>
    </row>
    <row r="57" spans="2:22" s="10" customFormat="1" x14ac:dyDescent="0.4">
      <c r="B57" s="37" t="s">
        <v>129</v>
      </c>
      <c r="C57" s="38" t="s">
        <v>130</v>
      </c>
      <c r="D57" s="38">
        <v>25726685</v>
      </c>
      <c r="E57" s="39" t="s">
        <v>203</v>
      </c>
      <c r="F57" s="38">
        <v>25725191</v>
      </c>
      <c r="G57" s="40" t="s">
        <v>195</v>
      </c>
      <c r="H57" s="40" t="s">
        <v>144</v>
      </c>
      <c r="I57" s="40" t="s">
        <v>134</v>
      </c>
      <c r="J57" s="41">
        <v>25125494</v>
      </c>
      <c r="K57" s="40" t="s">
        <v>155</v>
      </c>
      <c r="L57" s="38">
        <v>24896233</v>
      </c>
      <c r="M57" s="40" t="s">
        <v>136</v>
      </c>
      <c r="N57" s="41">
        <v>1</v>
      </c>
      <c r="O57" s="38">
        <v>24851618</v>
      </c>
      <c r="P57" s="40" t="s">
        <v>137</v>
      </c>
      <c r="Q57" s="40">
        <v>24851618</v>
      </c>
      <c r="R57" s="40" t="s">
        <v>137</v>
      </c>
      <c r="S57" s="41"/>
      <c r="T57" s="40" t="s">
        <v>138</v>
      </c>
      <c r="U57" s="41"/>
      <c r="V57" s="42" t="s">
        <v>138</v>
      </c>
    </row>
    <row r="58" spans="2:22" s="10" customFormat="1" x14ac:dyDescent="0.4">
      <c r="B58" s="45" t="s">
        <v>129</v>
      </c>
      <c r="C58" s="46" t="s">
        <v>130</v>
      </c>
      <c r="D58" s="46">
        <v>25726686</v>
      </c>
      <c r="E58" s="47" t="s">
        <v>204</v>
      </c>
      <c r="F58" s="46">
        <v>25725190</v>
      </c>
      <c r="G58" s="48" t="s">
        <v>195</v>
      </c>
      <c r="H58" s="48" t="s">
        <v>140</v>
      </c>
      <c r="I58" s="48" t="s">
        <v>141</v>
      </c>
      <c r="J58" s="49">
        <v>25125494</v>
      </c>
      <c r="K58" s="48" t="s">
        <v>155</v>
      </c>
      <c r="L58" s="46">
        <v>24896233</v>
      </c>
      <c r="M58" s="48" t="s">
        <v>136</v>
      </c>
      <c r="N58" s="49">
        <v>1</v>
      </c>
      <c r="O58" s="46">
        <v>24851618</v>
      </c>
      <c r="P58" s="48" t="s">
        <v>137</v>
      </c>
      <c r="Q58" s="48">
        <v>24851618</v>
      </c>
      <c r="R58" s="48" t="s">
        <v>137</v>
      </c>
      <c r="S58" s="49"/>
      <c r="T58" s="48" t="s">
        <v>138</v>
      </c>
      <c r="U58" s="49"/>
      <c r="V58" s="50" t="s">
        <v>138</v>
      </c>
    </row>
    <row r="59" spans="2:22" x14ac:dyDescent="0.4">
      <c r="B59" s="37" t="s">
        <v>129</v>
      </c>
      <c r="C59" s="38" t="s">
        <v>130</v>
      </c>
      <c r="D59" s="38">
        <v>25935446</v>
      </c>
      <c r="E59" s="39" t="s">
        <v>205</v>
      </c>
      <c r="F59" s="38">
        <v>25929307</v>
      </c>
      <c r="G59" s="40" t="s">
        <v>206</v>
      </c>
      <c r="H59" s="40" t="s">
        <v>207</v>
      </c>
      <c r="I59" s="40" t="s">
        <v>134</v>
      </c>
      <c r="J59" s="41">
        <v>25769791</v>
      </c>
      <c r="K59" s="40" t="s">
        <v>208</v>
      </c>
      <c r="L59" s="38">
        <v>24896233</v>
      </c>
      <c r="M59" s="40" t="s">
        <v>136</v>
      </c>
      <c r="N59" s="41">
        <v>1</v>
      </c>
      <c r="O59" s="38">
        <v>24851618</v>
      </c>
      <c r="P59" s="40" t="s">
        <v>137</v>
      </c>
      <c r="Q59" s="40"/>
      <c r="R59" s="40" t="s">
        <v>138</v>
      </c>
      <c r="S59" s="41"/>
      <c r="T59" s="40" t="s">
        <v>138</v>
      </c>
      <c r="U59" s="41"/>
      <c r="V59" s="42" t="s">
        <v>138</v>
      </c>
    </row>
    <row r="60" spans="2:22" x14ac:dyDescent="0.4">
      <c r="B60" s="37" t="s">
        <v>129</v>
      </c>
      <c r="C60" s="38" t="s">
        <v>130</v>
      </c>
      <c r="D60" s="38">
        <v>25935445</v>
      </c>
      <c r="E60" s="39" t="s">
        <v>209</v>
      </c>
      <c r="F60" s="38">
        <v>25929307</v>
      </c>
      <c r="G60" s="40" t="s">
        <v>206</v>
      </c>
      <c r="H60" s="40" t="s">
        <v>207</v>
      </c>
      <c r="I60" s="40" t="s">
        <v>134</v>
      </c>
      <c r="J60" s="41">
        <v>25769791</v>
      </c>
      <c r="K60" s="40" t="s">
        <v>208</v>
      </c>
      <c r="L60" s="38">
        <v>24896233</v>
      </c>
      <c r="M60" s="40" t="s">
        <v>136</v>
      </c>
      <c r="N60" s="41">
        <v>1</v>
      </c>
      <c r="O60" s="38">
        <v>24851618</v>
      </c>
      <c r="P60" s="40" t="s">
        <v>137</v>
      </c>
      <c r="Q60" s="40"/>
      <c r="R60" s="40" t="s">
        <v>138</v>
      </c>
      <c r="S60" s="41">
        <v>23709938</v>
      </c>
      <c r="T60" s="40" t="s">
        <v>174</v>
      </c>
      <c r="U60" s="41"/>
      <c r="V60" s="42" t="s">
        <v>138</v>
      </c>
    </row>
    <row r="61" spans="2:22" x14ac:dyDescent="0.4">
      <c r="B61" s="37" t="s">
        <v>129</v>
      </c>
      <c r="C61" s="38" t="s">
        <v>130</v>
      </c>
      <c r="D61" s="38">
        <v>25935444</v>
      </c>
      <c r="E61" s="39" t="s">
        <v>210</v>
      </c>
      <c r="F61" s="38">
        <v>25929306</v>
      </c>
      <c r="G61" s="40" t="s">
        <v>211</v>
      </c>
      <c r="H61" s="40" t="s">
        <v>207</v>
      </c>
      <c r="I61" s="40" t="s">
        <v>134</v>
      </c>
      <c r="J61" s="41">
        <v>25769791</v>
      </c>
      <c r="K61" s="40" t="s">
        <v>208</v>
      </c>
      <c r="L61" s="38">
        <v>24896233</v>
      </c>
      <c r="M61" s="40" t="s">
        <v>136</v>
      </c>
      <c r="N61" s="41">
        <v>1</v>
      </c>
      <c r="O61" s="38">
        <v>24851618</v>
      </c>
      <c r="P61" s="40" t="s">
        <v>137</v>
      </c>
      <c r="Q61" s="40"/>
      <c r="R61" s="40" t="s">
        <v>138</v>
      </c>
      <c r="S61" s="41"/>
      <c r="T61" s="40" t="s">
        <v>138</v>
      </c>
      <c r="U61" s="41"/>
      <c r="V61" s="42" t="s">
        <v>138</v>
      </c>
    </row>
    <row r="62" spans="2:22" x14ac:dyDescent="0.4">
      <c r="B62" s="37" t="s">
        <v>129</v>
      </c>
      <c r="C62" s="38" t="s">
        <v>130</v>
      </c>
      <c r="D62" s="38">
        <v>25935443</v>
      </c>
      <c r="E62" s="39" t="s">
        <v>212</v>
      </c>
      <c r="F62" s="38">
        <v>25929306</v>
      </c>
      <c r="G62" s="40" t="s">
        <v>211</v>
      </c>
      <c r="H62" s="40" t="s">
        <v>207</v>
      </c>
      <c r="I62" s="40" t="s">
        <v>134</v>
      </c>
      <c r="J62" s="41">
        <v>25769791</v>
      </c>
      <c r="K62" s="40" t="s">
        <v>208</v>
      </c>
      <c r="L62" s="38">
        <v>24896233</v>
      </c>
      <c r="M62" s="40" t="s">
        <v>136</v>
      </c>
      <c r="N62" s="41">
        <v>1</v>
      </c>
      <c r="O62" s="38">
        <v>24851618</v>
      </c>
      <c r="P62" s="40" t="s">
        <v>137</v>
      </c>
      <c r="Q62" s="40"/>
      <c r="R62" s="40" t="s">
        <v>138</v>
      </c>
      <c r="S62" s="41">
        <v>23709938</v>
      </c>
      <c r="T62" s="40" t="s">
        <v>174</v>
      </c>
      <c r="U62" s="41"/>
      <c r="V62" s="42" t="s">
        <v>138</v>
      </c>
    </row>
    <row r="63" spans="2:22" x14ac:dyDescent="0.4">
      <c r="B63" s="37" t="s">
        <v>129</v>
      </c>
      <c r="C63" s="38" t="s">
        <v>130</v>
      </c>
      <c r="D63" s="38">
        <v>25935442</v>
      </c>
      <c r="E63" s="39" t="s">
        <v>213</v>
      </c>
      <c r="F63" s="38">
        <v>25929304</v>
      </c>
      <c r="G63" s="40" t="s">
        <v>206</v>
      </c>
      <c r="H63" s="40" t="s">
        <v>140</v>
      </c>
      <c r="I63" s="40" t="s">
        <v>141</v>
      </c>
      <c r="J63" s="41">
        <v>25769791</v>
      </c>
      <c r="K63" s="40" t="s">
        <v>208</v>
      </c>
      <c r="L63" s="38">
        <v>24896233</v>
      </c>
      <c r="M63" s="40" t="s">
        <v>136</v>
      </c>
      <c r="N63" s="41">
        <v>1</v>
      </c>
      <c r="O63" s="38">
        <v>24851618</v>
      </c>
      <c r="P63" s="40" t="s">
        <v>137</v>
      </c>
      <c r="Q63" s="40"/>
      <c r="R63" s="40" t="s">
        <v>138</v>
      </c>
      <c r="S63" s="41"/>
      <c r="T63" s="40" t="s">
        <v>138</v>
      </c>
      <c r="U63" s="41"/>
      <c r="V63" s="42" t="s">
        <v>138</v>
      </c>
    </row>
    <row r="64" spans="2:22" x14ac:dyDescent="0.4">
      <c r="B64" s="37" t="s">
        <v>129</v>
      </c>
      <c r="C64" s="38" t="s">
        <v>130</v>
      </c>
      <c r="D64" s="38">
        <v>25935441</v>
      </c>
      <c r="E64" s="39" t="s">
        <v>214</v>
      </c>
      <c r="F64" s="38">
        <v>25929304</v>
      </c>
      <c r="G64" s="40" t="s">
        <v>206</v>
      </c>
      <c r="H64" s="40" t="s">
        <v>140</v>
      </c>
      <c r="I64" s="40" t="s">
        <v>141</v>
      </c>
      <c r="J64" s="41">
        <v>25769791</v>
      </c>
      <c r="K64" s="40" t="s">
        <v>208</v>
      </c>
      <c r="L64" s="38">
        <v>24896233</v>
      </c>
      <c r="M64" s="40" t="s">
        <v>136</v>
      </c>
      <c r="N64" s="41">
        <v>1</v>
      </c>
      <c r="O64" s="38">
        <v>24851618</v>
      </c>
      <c r="P64" s="40" t="s">
        <v>137</v>
      </c>
      <c r="Q64" s="40"/>
      <c r="R64" s="40" t="s">
        <v>138</v>
      </c>
      <c r="S64" s="41">
        <v>23709938</v>
      </c>
      <c r="T64" s="40" t="s">
        <v>174</v>
      </c>
      <c r="U64" s="41"/>
      <c r="V64" s="42" t="s">
        <v>138</v>
      </c>
    </row>
    <row r="65" spans="2:22" x14ac:dyDescent="0.4">
      <c r="B65" s="37" t="s">
        <v>129</v>
      </c>
      <c r="C65" s="38" t="s">
        <v>130</v>
      </c>
      <c r="D65" s="38">
        <v>25935440</v>
      </c>
      <c r="E65" s="39" t="s">
        <v>215</v>
      </c>
      <c r="F65" s="38">
        <v>25929303</v>
      </c>
      <c r="G65" s="40" t="s">
        <v>211</v>
      </c>
      <c r="H65" s="40" t="s">
        <v>140</v>
      </c>
      <c r="I65" s="40" t="s">
        <v>141</v>
      </c>
      <c r="J65" s="41">
        <v>25769791</v>
      </c>
      <c r="K65" s="40" t="s">
        <v>208</v>
      </c>
      <c r="L65" s="38">
        <v>24896233</v>
      </c>
      <c r="M65" s="40" t="s">
        <v>136</v>
      </c>
      <c r="N65" s="41">
        <v>1</v>
      </c>
      <c r="O65" s="38">
        <v>24851618</v>
      </c>
      <c r="P65" s="40" t="s">
        <v>137</v>
      </c>
      <c r="Q65" s="40"/>
      <c r="R65" s="40" t="s">
        <v>138</v>
      </c>
      <c r="S65" s="41"/>
      <c r="T65" s="40" t="s">
        <v>138</v>
      </c>
      <c r="U65" s="41"/>
      <c r="V65" s="42" t="s">
        <v>138</v>
      </c>
    </row>
    <row r="66" spans="2:22" x14ac:dyDescent="0.4">
      <c r="B66" s="37" t="s">
        <v>129</v>
      </c>
      <c r="C66" s="38" t="s">
        <v>130</v>
      </c>
      <c r="D66" s="38">
        <v>25935439</v>
      </c>
      <c r="E66" s="39" t="s">
        <v>216</v>
      </c>
      <c r="F66" s="38">
        <v>25929303</v>
      </c>
      <c r="G66" s="40" t="s">
        <v>211</v>
      </c>
      <c r="H66" s="40" t="s">
        <v>140</v>
      </c>
      <c r="I66" s="40" t="s">
        <v>141</v>
      </c>
      <c r="J66" s="41">
        <v>25769791</v>
      </c>
      <c r="K66" s="40" t="s">
        <v>208</v>
      </c>
      <c r="L66" s="38">
        <v>24896233</v>
      </c>
      <c r="M66" s="40" t="s">
        <v>136</v>
      </c>
      <c r="N66" s="41">
        <v>1</v>
      </c>
      <c r="O66" s="38">
        <v>24851618</v>
      </c>
      <c r="P66" s="40" t="s">
        <v>137</v>
      </c>
      <c r="Q66" s="40"/>
      <c r="R66" s="40" t="s">
        <v>138</v>
      </c>
      <c r="S66" s="41">
        <v>23709938</v>
      </c>
      <c r="T66" s="40" t="s">
        <v>174</v>
      </c>
      <c r="U66" s="41"/>
      <c r="V66" s="42" t="s">
        <v>138</v>
      </c>
    </row>
    <row r="67" spans="2:22" x14ac:dyDescent="0.4">
      <c r="B67" s="37" t="s">
        <v>129</v>
      </c>
      <c r="C67" s="38" t="s">
        <v>130</v>
      </c>
      <c r="D67" s="38">
        <v>25935438</v>
      </c>
      <c r="E67" s="39" t="s">
        <v>217</v>
      </c>
      <c r="F67" s="38">
        <v>25929307</v>
      </c>
      <c r="G67" s="40" t="s">
        <v>206</v>
      </c>
      <c r="H67" s="40" t="s">
        <v>207</v>
      </c>
      <c r="I67" s="40" t="s">
        <v>134</v>
      </c>
      <c r="J67" s="41">
        <v>25769792</v>
      </c>
      <c r="K67" s="40" t="s">
        <v>218</v>
      </c>
      <c r="L67" s="38">
        <v>24896233</v>
      </c>
      <c r="M67" s="40" t="s">
        <v>136</v>
      </c>
      <c r="N67" s="41">
        <v>1</v>
      </c>
      <c r="O67" s="38">
        <v>24851618</v>
      </c>
      <c r="P67" s="40" t="s">
        <v>137</v>
      </c>
      <c r="Q67" s="40"/>
      <c r="R67" s="40" t="s">
        <v>138</v>
      </c>
      <c r="S67" s="41"/>
      <c r="T67" s="40" t="s">
        <v>138</v>
      </c>
      <c r="U67" s="41"/>
      <c r="V67" s="42" t="s">
        <v>138</v>
      </c>
    </row>
    <row r="68" spans="2:22" x14ac:dyDescent="0.4">
      <c r="B68" s="37" t="s">
        <v>129</v>
      </c>
      <c r="C68" s="38" t="s">
        <v>130</v>
      </c>
      <c r="D68" s="38">
        <v>25935437</v>
      </c>
      <c r="E68" s="39" t="s">
        <v>219</v>
      </c>
      <c r="F68" s="38">
        <v>25929307</v>
      </c>
      <c r="G68" s="40" t="s">
        <v>206</v>
      </c>
      <c r="H68" s="40" t="s">
        <v>207</v>
      </c>
      <c r="I68" s="40" t="s">
        <v>134</v>
      </c>
      <c r="J68" s="41">
        <v>25769792</v>
      </c>
      <c r="K68" s="40" t="s">
        <v>218</v>
      </c>
      <c r="L68" s="38">
        <v>24896233</v>
      </c>
      <c r="M68" s="40" t="s">
        <v>136</v>
      </c>
      <c r="N68" s="41">
        <v>1</v>
      </c>
      <c r="O68" s="38">
        <v>24851618</v>
      </c>
      <c r="P68" s="40" t="s">
        <v>137</v>
      </c>
      <c r="Q68" s="40"/>
      <c r="R68" s="40" t="s">
        <v>138</v>
      </c>
      <c r="S68" s="41">
        <v>23709938</v>
      </c>
      <c r="T68" s="40" t="s">
        <v>174</v>
      </c>
      <c r="U68" s="41"/>
      <c r="V68" s="42" t="s">
        <v>138</v>
      </c>
    </row>
    <row r="69" spans="2:22" x14ac:dyDescent="0.4">
      <c r="B69" s="37" t="s">
        <v>129</v>
      </c>
      <c r="C69" s="38" t="s">
        <v>130</v>
      </c>
      <c r="D69" s="38">
        <v>25935436</v>
      </c>
      <c r="E69" s="39" t="s">
        <v>220</v>
      </c>
      <c r="F69" s="38">
        <v>25929307</v>
      </c>
      <c r="G69" s="40" t="s">
        <v>206</v>
      </c>
      <c r="H69" s="40" t="s">
        <v>207</v>
      </c>
      <c r="I69" s="40" t="s">
        <v>134</v>
      </c>
      <c r="J69" s="41">
        <v>25769792</v>
      </c>
      <c r="K69" s="40" t="s">
        <v>218</v>
      </c>
      <c r="L69" s="38">
        <v>24896233</v>
      </c>
      <c r="M69" s="40" t="s">
        <v>136</v>
      </c>
      <c r="N69" s="41">
        <v>1</v>
      </c>
      <c r="O69" s="38">
        <v>24851618</v>
      </c>
      <c r="P69" s="40" t="s">
        <v>137</v>
      </c>
      <c r="Q69" s="40">
        <v>24851618</v>
      </c>
      <c r="R69" s="40" t="s">
        <v>137</v>
      </c>
      <c r="S69" s="41"/>
      <c r="T69" s="40" t="s">
        <v>138</v>
      </c>
      <c r="U69" s="41"/>
      <c r="V69" s="42" t="s">
        <v>138</v>
      </c>
    </row>
    <row r="70" spans="2:22" x14ac:dyDescent="0.4">
      <c r="B70" s="37" t="s">
        <v>129</v>
      </c>
      <c r="C70" s="38" t="s">
        <v>130</v>
      </c>
      <c r="D70" s="38">
        <v>25935435</v>
      </c>
      <c r="E70" s="43" t="s">
        <v>221</v>
      </c>
      <c r="F70" s="38">
        <v>25929307</v>
      </c>
      <c r="G70" s="40" t="s">
        <v>206</v>
      </c>
      <c r="H70" s="40" t="s">
        <v>207</v>
      </c>
      <c r="I70" s="40" t="s">
        <v>134</v>
      </c>
      <c r="J70" s="41">
        <v>25769792</v>
      </c>
      <c r="K70" s="40" t="s">
        <v>218</v>
      </c>
      <c r="L70" s="38">
        <v>24896233</v>
      </c>
      <c r="M70" s="40" t="s">
        <v>136</v>
      </c>
      <c r="N70" s="41">
        <v>1</v>
      </c>
      <c r="O70" s="38">
        <v>24851618</v>
      </c>
      <c r="P70" s="40" t="s">
        <v>137</v>
      </c>
      <c r="Q70" s="40">
        <v>24851619</v>
      </c>
      <c r="R70" s="40" t="s">
        <v>159</v>
      </c>
      <c r="S70" s="41"/>
      <c r="T70" s="40" t="s">
        <v>138</v>
      </c>
      <c r="U70" s="41"/>
      <c r="V70" s="42" t="s">
        <v>138</v>
      </c>
    </row>
    <row r="71" spans="2:22" x14ac:dyDescent="0.4">
      <c r="B71" s="37" t="s">
        <v>129</v>
      </c>
      <c r="C71" s="38" t="s">
        <v>130</v>
      </c>
      <c r="D71" s="38">
        <v>25935434</v>
      </c>
      <c r="E71" s="43" t="s">
        <v>222</v>
      </c>
      <c r="F71" s="38">
        <v>25929306</v>
      </c>
      <c r="G71" s="40" t="s">
        <v>211</v>
      </c>
      <c r="H71" s="40" t="s">
        <v>207</v>
      </c>
      <c r="I71" s="40" t="s">
        <v>134</v>
      </c>
      <c r="J71" s="41">
        <v>25769792</v>
      </c>
      <c r="K71" s="40" t="s">
        <v>218</v>
      </c>
      <c r="L71" s="38">
        <v>24896233</v>
      </c>
      <c r="M71" s="40" t="s">
        <v>136</v>
      </c>
      <c r="N71" s="41">
        <v>1</v>
      </c>
      <c r="O71" s="38">
        <v>24851618</v>
      </c>
      <c r="P71" s="40" t="s">
        <v>137</v>
      </c>
      <c r="Q71" s="40"/>
      <c r="R71" s="40" t="s">
        <v>138</v>
      </c>
      <c r="S71" s="41"/>
      <c r="T71" s="40" t="s">
        <v>138</v>
      </c>
      <c r="U71" s="41"/>
      <c r="V71" s="42" t="s">
        <v>138</v>
      </c>
    </row>
    <row r="72" spans="2:22" x14ac:dyDescent="0.4">
      <c r="B72" s="37" t="s">
        <v>129</v>
      </c>
      <c r="C72" s="38" t="s">
        <v>130</v>
      </c>
      <c r="D72" s="38">
        <v>25935433</v>
      </c>
      <c r="E72" s="43" t="s">
        <v>223</v>
      </c>
      <c r="F72" s="38">
        <v>25929306</v>
      </c>
      <c r="G72" s="40" t="s">
        <v>211</v>
      </c>
      <c r="H72" s="40" t="s">
        <v>207</v>
      </c>
      <c r="I72" s="40" t="s">
        <v>134</v>
      </c>
      <c r="J72" s="41">
        <v>25769792</v>
      </c>
      <c r="K72" s="40" t="s">
        <v>218</v>
      </c>
      <c r="L72" s="38">
        <v>24896233</v>
      </c>
      <c r="M72" s="40" t="s">
        <v>136</v>
      </c>
      <c r="N72" s="41">
        <v>1</v>
      </c>
      <c r="O72" s="38">
        <v>24851618</v>
      </c>
      <c r="P72" s="40" t="s">
        <v>137</v>
      </c>
      <c r="Q72" s="40"/>
      <c r="R72" s="40" t="s">
        <v>138</v>
      </c>
      <c r="S72" s="41">
        <v>23709938</v>
      </c>
      <c r="T72" s="40" t="s">
        <v>174</v>
      </c>
      <c r="U72" s="41"/>
      <c r="V72" s="42" t="s">
        <v>138</v>
      </c>
    </row>
    <row r="73" spans="2:22" x14ac:dyDescent="0.4">
      <c r="B73" s="37" t="s">
        <v>129</v>
      </c>
      <c r="C73" s="38" t="s">
        <v>130</v>
      </c>
      <c r="D73" s="38">
        <v>25935432</v>
      </c>
      <c r="E73" s="44" t="s">
        <v>224</v>
      </c>
      <c r="F73" s="38">
        <v>25929304</v>
      </c>
      <c r="G73" s="40" t="s">
        <v>206</v>
      </c>
      <c r="H73" s="40" t="s">
        <v>140</v>
      </c>
      <c r="I73" s="40" t="s">
        <v>141</v>
      </c>
      <c r="J73" s="41">
        <v>25769792</v>
      </c>
      <c r="K73" s="40" t="s">
        <v>218</v>
      </c>
      <c r="L73" s="38">
        <v>24896233</v>
      </c>
      <c r="M73" s="40" t="s">
        <v>136</v>
      </c>
      <c r="N73" s="41">
        <v>1</v>
      </c>
      <c r="O73" s="38">
        <v>24851618</v>
      </c>
      <c r="P73" s="40" t="s">
        <v>137</v>
      </c>
      <c r="Q73" s="40"/>
      <c r="R73" s="40" t="s">
        <v>138</v>
      </c>
      <c r="S73" s="41"/>
      <c r="T73" s="40" t="s">
        <v>138</v>
      </c>
      <c r="U73" s="41"/>
      <c r="V73" s="42" t="s">
        <v>138</v>
      </c>
    </row>
    <row r="74" spans="2:22" x14ac:dyDescent="0.4">
      <c r="B74" s="37" t="s">
        <v>129</v>
      </c>
      <c r="C74" s="38" t="s">
        <v>130</v>
      </c>
      <c r="D74" s="38">
        <v>25935431</v>
      </c>
      <c r="E74" s="43" t="s">
        <v>225</v>
      </c>
      <c r="F74" s="38">
        <v>25929304</v>
      </c>
      <c r="G74" s="40" t="s">
        <v>206</v>
      </c>
      <c r="H74" s="40" t="s">
        <v>140</v>
      </c>
      <c r="I74" s="40" t="s">
        <v>141</v>
      </c>
      <c r="J74" s="41">
        <v>25769792</v>
      </c>
      <c r="K74" s="40" t="s">
        <v>218</v>
      </c>
      <c r="L74" s="38">
        <v>24896233</v>
      </c>
      <c r="M74" s="40" t="s">
        <v>136</v>
      </c>
      <c r="N74" s="41">
        <v>1</v>
      </c>
      <c r="O74" s="38">
        <v>24851618</v>
      </c>
      <c r="P74" s="40" t="s">
        <v>137</v>
      </c>
      <c r="Q74" s="40"/>
      <c r="R74" s="40" t="s">
        <v>138</v>
      </c>
      <c r="S74" s="41">
        <v>23709938</v>
      </c>
      <c r="T74" s="40" t="s">
        <v>174</v>
      </c>
      <c r="U74" s="41"/>
      <c r="V74" s="42" t="s">
        <v>138</v>
      </c>
    </row>
    <row r="75" spans="2:22" x14ac:dyDescent="0.4">
      <c r="B75" s="37" t="s">
        <v>129</v>
      </c>
      <c r="C75" s="38" t="s">
        <v>130</v>
      </c>
      <c r="D75" s="38">
        <v>25935430</v>
      </c>
      <c r="E75" s="43" t="s">
        <v>226</v>
      </c>
      <c r="F75" s="38">
        <v>25929304</v>
      </c>
      <c r="G75" s="40" t="s">
        <v>206</v>
      </c>
      <c r="H75" s="40" t="s">
        <v>140</v>
      </c>
      <c r="I75" s="40" t="s">
        <v>141</v>
      </c>
      <c r="J75" s="41">
        <v>25769792</v>
      </c>
      <c r="K75" s="40" t="s">
        <v>218</v>
      </c>
      <c r="L75" s="38">
        <v>24896233</v>
      </c>
      <c r="M75" s="40" t="s">
        <v>136</v>
      </c>
      <c r="N75" s="41">
        <v>1</v>
      </c>
      <c r="O75" s="38">
        <v>24851618</v>
      </c>
      <c r="P75" s="40" t="s">
        <v>137</v>
      </c>
      <c r="Q75" s="40">
        <v>24851618</v>
      </c>
      <c r="R75" s="40" t="s">
        <v>137</v>
      </c>
      <c r="S75" s="41"/>
      <c r="T75" s="40" t="s">
        <v>138</v>
      </c>
      <c r="U75" s="41"/>
      <c r="V75" s="42" t="s">
        <v>138</v>
      </c>
    </row>
    <row r="76" spans="2:22" x14ac:dyDescent="0.4">
      <c r="B76" s="37" t="s">
        <v>129</v>
      </c>
      <c r="C76" s="38" t="s">
        <v>130</v>
      </c>
      <c r="D76" s="38">
        <v>25935429</v>
      </c>
      <c r="E76" s="43" t="s">
        <v>227</v>
      </c>
      <c r="F76" s="38">
        <v>25929304</v>
      </c>
      <c r="G76" s="40" t="s">
        <v>206</v>
      </c>
      <c r="H76" s="40" t="s">
        <v>140</v>
      </c>
      <c r="I76" s="40" t="s">
        <v>141</v>
      </c>
      <c r="J76" s="41">
        <v>25769792</v>
      </c>
      <c r="K76" s="40" t="s">
        <v>218</v>
      </c>
      <c r="L76" s="38">
        <v>24896233</v>
      </c>
      <c r="M76" s="40" t="s">
        <v>136</v>
      </c>
      <c r="N76" s="41">
        <v>1</v>
      </c>
      <c r="O76" s="38">
        <v>24851618</v>
      </c>
      <c r="P76" s="40" t="s">
        <v>137</v>
      </c>
      <c r="Q76" s="40">
        <v>24851619</v>
      </c>
      <c r="R76" s="40" t="s">
        <v>159</v>
      </c>
      <c r="S76" s="41"/>
      <c r="T76" s="40" t="s">
        <v>138</v>
      </c>
      <c r="U76" s="41"/>
      <c r="V76" s="42" t="s">
        <v>138</v>
      </c>
    </row>
    <row r="77" spans="2:22" x14ac:dyDescent="0.4">
      <c r="B77" s="37" t="s">
        <v>129</v>
      </c>
      <c r="C77" s="38" t="s">
        <v>130</v>
      </c>
      <c r="D77" s="38">
        <v>25935428</v>
      </c>
      <c r="E77" s="43" t="s">
        <v>228</v>
      </c>
      <c r="F77" s="38">
        <v>25929305</v>
      </c>
      <c r="G77" s="40" t="s">
        <v>206</v>
      </c>
      <c r="H77" s="40" t="s">
        <v>229</v>
      </c>
      <c r="I77" s="40" t="s">
        <v>141</v>
      </c>
      <c r="J77" s="41">
        <v>25769792</v>
      </c>
      <c r="K77" s="40" t="s">
        <v>218</v>
      </c>
      <c r="L77" s="38">
        <v>24896233</v>
      </c>
      <c r="M77" s="40" t="s">
        <v>136</v>
      </c>
      <c r="N77" s="41">
        <v>1</v>
      </c>
      <c r="O77" s="38">
        <v>24851618</v>
      </c>
      <c r="P77" s="40" t="s">
        <v>137</v>
      </c>
      <c r="Q77" s="40"/>
      <c r="R77" s="40" t="s">
        <v>138</v>
      </c>
      <c r="S77" s="41"/>
      <c r="T77" s="40" t="s">
        <v>138</v>
      </c>
      <c r="U77" s="41">
        <v>25935407</v>
      </c>
      <c r="V77" s="42" t="s">
        <v>230</v>
      </c>
    </row>
    <row r="78" spans="2:22" x14ac:dyDescent="0.4">
      <c r="B78" s="37" t="s">
        <v>129</v>
      </c>
      <c r="C78" s="38" t="s">
        <v>130</v>
      </c>
      <c r="D78" s="38">
        <v>25935427</v>
      </c>
      <c r="E78" s="43" t="s">
        <v>231</v>
      </c>
      <c r="F78" s="38">
        <v>25929305</v>
      </c>
      <c r="G78" s="40" t="s">
        <v>206</v>
      </c>
      <c r="H78" s="40" t="s">
        <v>229</v>
      </c>
      <c r="I78" s="40" t="s">
        <v>141</v>
      </c>
      <c r="J78" s="41">
        <v>25769792</v>
      </c>
      <c r="K78" s="40" t="s">
        <v>218</v>
      </c>
      <c r="L78" s="38">
        <v>24896233</v>
      </c>
      <c r="M78" s="40" t="s">
        <v>136</v>
      </c>
      <c r="N78" s="41">
        <v>1</v>
      </c>
      <c r="O78" s="38">
        <v>24851618</v>
      </c>
      <c r="P78" s="40" t="s">
        <v>137</v>
      </c>
      <c r="Q78" s="40"/>
      <c r="R78" s="40" t="s">
        <v>138</v>
      </c>
      <c r="S78" s="41">
        <v>23709938</v>
      </c>
      <c r="T78" s="40" t="s">
        <v>174</v>
      </c>
      <c r="U78" s="41">
        <v>25935407</v>
      </c>
      <c r="V78" s="42" t="s">
        <v>230</v>
      </c>
    </row>
    <row r="79" spans="2:22" x14ac:dyDescent="0.4">
      <c r="B79" s="37" t="s">
        <v>129</v>
      </c>
      <c r="C79" s="38" t="s">
        <v>130</v>
      </c>
      <c r="D79" s="38">
        <v>25935426</v>
      </c>
      <c r="E79" s="43" t="s">
        <v>232</v>
      </c>
      <c r="F79" s="38">
        <v>25929303</v>
      </c>
      <c r="G79" s="40" t="s">
        <v>211</v>
      </c>
      <c r="H79" s="40" t="s">
        <v>140</v>
      </c>
      <c r="I79" s="40" t="s">
        <v>141</v>
      </c>
      <c r="J79" s="41">
        <v>25769792</v>
      </c>
      <c r="K79" s="40" t="s">
        <v>218</v>
      </c>
      <c r="L79" s="38">
        <v>24896233</v>
      </c>
      <c r="M79" s="40" t="s">
        <v>136</v>
      </c>
      <c r="N79" s="41">
        <v>1</v>
      </c>
      <c r="O79" s="38">
        <v>24851618</v>
      </c>
      <c r="P79" s="40" t="s">
        <v>137</v>
      </c>
      <c r="Q79" s="40"/>
      <c r="R79" s="40" t="s">
        <v>138</v>
      </c>
      <c r="S79" s="41"/>
      <c r="T79" s="40" t="s">
        <v>138</v>
      </c>
      <c r="U79" s="41"/>
      <c r="V79" s="42" t="s">
        <v>138</v>
      </c>
    </row>
    <row r="80" spans="2:22" x14ac:dyDescent="0.4">
      <c r="B80" s="37" t="s">
        <v>129</v>
      </c>
      <c r="C80" s="38" t="s">
        <v>130</v>
      </c>
      <c r="D80" s="38">
        <v>25935425</v>
      </c>
      <c r="E80" s="43" t="s">
        <v>233</v>
      </c>
      <c r="F80" s="38">
        <v>25929303</v>
      </c>
      <c r="G80" s="40" t="s">
        <v>211</v>
      </c>
      <c r="H80" s="40" t="s">
        <v>140</v>
      </c>
      <c r="I80" s="40" t="s">
        <v>141</v>
      </c>
      <c r="J80" s="41">
        <v>25769792</v>
      </c>
      <c r="K80" s="40" t="s">
        <v>218</v>
      </c>
      <c r="L80" s="38">
        <v>24896233</v>
      </c>
      <c r="M80" s="40" t="s">
        <v>136</v>
      </c>
      <c r="N80" s="41">
        <v>1</v>
      </c>
      <c r="O80" s="38">
        <v>24851618</v>
      </c>
      <c r="P80" s="40" t="s">
        <v>137</v>
      </c>
      <c r="Q80" s="40"/>
      <c r="R80" s="40" t="s">
        <v>138</v>
      </c>
      <c r="S80" s="41">
        <v>23709938</v>
      </c>
      <c r="T80" s="40" t="s">
        <v>174</v>
      </c>
      <c r="U80" s="41"/>
      <c r="V80" s="42" t="s">
        <v>138</v>
      </c>
    </row>
    <row r="81" spans="2:22" x14ac:dyDescent="0.4">
      <c r="B81" s="37" t="s">
        <v>129</v>
      </c>
      <c r="C81" s="38" t="s">
        <v>130</v>
      </c>
      <c r="D81" s="38">
        <v>25935424</v>
      </c>
      <c r="E81" s="43" t="s">
        <v>234</v>
      </c>
      <c r="F81" s="38">
        <v>25929307</v>
      </c>
      <c r="G81" s="40" t="s">
        <v>206</v>
      </c>
      <c r="H81" s="40" t="s">
        <v>207</v>
      </c>
      <c r="I81" s="40" t="s">
        <v>134</v>
      </c>
      <c r="J81" s="41">
        <v>25769793</v>
      </c>
      <c r="K81" s="40" t="s">
        <v>235</v>
      </c>
      <c r="L81" s="38">
        <v>24896233</v>
      </c>
      <c r="M81" s="40" t="s">
        <v>136</v>
      </c>
      <c r="N81" s="41">
        <v>1</v>
      </c>
      <c r="O81" s="38">
        <v>24851618</v>
      </c>
      <c r="P81" s="40" t="s">
        <v>137</v>
      </c>
      <c r="Q81" s="40"/>
      <c r="R81" s="40" t="s">
        <v>138</v>
      </c>
      <c r="S81" s="41"/>
      <c r="T81" s="40" t="s">
        <v>138</v>
      </c>
      <c r="U81" s="41"/>
      <c r="V81" s="42" t="s">
        <v>138</v>
      </c>
    </row>
    <row r="82" spans="2:22" x14ac:dyDescent="0.4">
      <c r="B82" s="37" t="s">
        <v>129</v>
      </c>
      <c r="C82" s="38" t="s">
        <v>130</v>
      </c>
      <c r="D82" s="38">
        <v>25935423</v>
      </c>
      <c r="E82" s="43" t="s">
        <v>236</v>
      </c>
      <c r="F82" s="38">
        <v>25929307</v>
      </c>
      <c r="G82" s="40" t="s">
        <v>206</v>
      </c>
      <c r="H82" s="40" t="s">
        <v>207</v>
      </c>
      <c r="I82" s="40" t="s">
        <v>134</v>
      </c>
      <c r="J82" s="41">
        <v>25769793</v>
      </c>
      <c r="K82" s="40" t="s">
        <v>235</v>
      </c>
      <c r="L82" s="38">
        <v>24896233</v>
      </c>
      <c r="M82" s="40" t="s">
        <v>136</v>
      </c>
      <c r="N82" s="41">
        <v>1</v>
      </c>
      <c r="O82" s="38">
        <v>24851618</v>
      </c>
      <c r="P82" s="40" t="s">
        <v>137</v>
      </c>
      <c r="Q82" s="40"/>
      <c r="R82" s="40" t="s">
        <v>138</v>
      </c>
      <c r="S82" s="41">
        <v>23709938</v>
      </c>
      <c r="T82" s="40" t="s">
        <v>174</v>
      </c>
      <c r="U82" s="41"/>
      <c r="V82" s="42" t="s">
        <v>138</v>
      </c>
    </row>
    <row r="83" spans="2:22" x14ac:dyDescent="0.4">
      <c r="B83" s="37" t="s">
        <v>129</v>
      </c>
      <c r="C83" s="38" t="s">
        <v>130</v>
      </c>
      <c r="D83" s="38">
        <v>25935422</v>
      </c>
      <c r="E83" s="43" t="s">
        <v>237</v>
      </c>
      <c r="F83" s="38">
        <v>25929306</v>
      </c>
      <c r="G83" s="40" t="s">
        <v>211</v>
      </c>
      <c r="H83" s="40" t="s">
        <v>207</v>
      </c>
      <c r="I83" s="40" t="s">
        <v>134</v>
      </c>
      <c r="J83" s="41">
        <v>25769793</v>
      </c>
      <c r="K83" s="40" t="s">
        <v>235</v>
      </c>
      <c r="L83" s="38">
        <v>24896233</v>
      </c>
      <c r="M83" s="40" t="s">
        <v>136</v>
      </c>
      <c r="N83" s="41">
        <v>1</v>
      </c>
      <c r="O83" s="38">
        <v>24851618</v>
      </c>
      <c r="P83" s="40" t="s">
        <v>137</v>
      </c>
      <c r="Q83" s="40"/>
      <c r="R83" s="40" t="s">
        <v>138</v>
      </c>
      <c r="S83" s="41"/>
      <c r="T83" s="40" t="s">
        <v>138</v>
      </c>
      <c r="U83" s="41"/>
      <c r="V83" s="42" t="s">
        <v>138</v>
      </c>
    </row>
    <row r="84" spans="2:22" x14ac:dyDescent="0.4">
      <c r="B84" s="37" t="s">
        <v>129</v>
      </c>
      <c r="C84" s="38" t="s">
        <v>130</v>
      </c>
      <c r="D84" s="38">
        <v>25935421</v>
      </c>
      <c r="E84" s="43" t="s">
        <v>238</v>
      </c>
      <c r="F84" s="38">
        <v>25929306</v>
      </c>
      <c r="G84" s="40" t="s">
        <v>211</v>
      </c>
      <c r="H84" s="40" t="s">
        <v>207</v>
      </c>
      <c r="I84" s="40" t="s">
        <v>134</v>
      </c>
      <c r="J84" s="41">
        <v>25769793</v>
      </c>
      <c r="K84" s="40" t="s">
        <v>235</v>
      </c>
      <c r="L84" s="38">
        <v>24896233</v>
      </c>
      <c r="M84" s="40" t="s">
        <v>136</v>
      </c>
      <c r="N84" s="41">
        <v>1</v>
      </c>
      <c r="O84" s="38">
        <v>24851618</v>
      </c>
      <c r="P84" s="40" t="s">
        <v>137</v>
      </c>
      <c r="Q84" s="40"/>
      <c r="R84" s="40" t="s">
        <v>138</v>
      </c>
      <c r="S84" s="41">
        <v>23709938</v>
      </c>
      <c r="T84" s="40" t="s">
        <v>174</v>
      </c>
      <c r="U84" s="41"/>
      <c r="V84" s="42" t="s">
        <v>138</v>
      </c>
    </row>
    <row r="85" spans="2:22" x14ac:dyDescent="0.4">
      <c r="B85" s="37" t="s">
        <v>129</v>
      </c>
      <c r="C85" s="38" t="s">
        <v>130</v>
      </c>
      <c r="D85" s="38">
        <v>25935420</v>
      </c>
      <c r="E85" s="43" t="s">
        <v>239</v>
      </c>
      <c r="F85" s="38">
        <v>25929304</v>
      </c>
      <c r="G85" s="40" t="s">
        <v>206</v>
      </c>
      <c r="H85" s="40" t="s">
        <v>140</v>
      </c>
      <c r="I85" s="40" t="s">
        <v>141</v>
      </c>
      <c r="J85" s="41">
        <v>25769793</v>
      </c>
      <c r="K85" s="40" t="s">
        <v>235</v>
      </c>
      <c r="L85" s="38">
        <v>24896233</v>
      </c>
      <c r="M85" s="40" t="s">
        <v>136</v>
      </c>
      <c r="N85" s="41">
        <v>1</v>
      </c>
      <c r="O85" s="38">
        <v>24851618</v>
      </c>
      <c r="P85" s="40" t="s">
        <v>137</v>
      </c>
      <c r="Q85" s="40"/>
      <c r="R85" s="40" t="s">
        <v>138</v>
      </c>
      <c r="S85" s="41"/>
      <c r="T85" s="40" t="s">
        <v>138</v>
      </c>
      <c r="U85" s="41"/>
      <c r="V85" s="42" t="s">
        <v>138</v>
      </c>
    </row>
    <row r="86" spans="2:22" x14ac:dyDescent="0.4">
      <c r="B86" s="37" t="s">
        <v>129</v>
      </c>
      <c r="C86" s="38" t="s">
        <v>130</v>
      </c>
      <c r="D86" s="38">
        <v>25935419</v>
      </c>
      <c r="E86" s="43" t="s">
        <v>240</v>
      </c>
      <c r="F86" s="38">
        <v>25929304</v>
      </c>
      <c r="G86" s="40" t="s">
        <v>206</v>
      </c>
      <c r="H86" s="40" t="s">
        <v>140</v>
      </c>
      <c r="I86" s="40" t="s">
        <v>141</v>
      </c>
      <c r="J86" s="41">
        <v>25769793</v>
      </c>
      <c r="K86" s="40" t="s">
        <v>235</v>
      </c>
      <c r="L86" s="38">
        <v>24896233</v>
      </c>
      <c r="M86" s="40" t="s">
        <v>136</v>
      </c>
      <c r="N86" s="41">
        <v>1</v>
      </c>
      <c r="O86" s="38">
        <v>24851618</v>
      </c>
      <c r="P86" s="40" t="s">
        <v>137</v>
      </c>
      <c r="Q86" s="40"/>
      <c r="R86" s="40" t="s">
        <v>138</v>
      </c>
      <c r="S86" s="41">
        <v>23709938</v>
      </c>
      <c r="T86" s="40" t="s">
        <v>174</v>
      </c>
      <c r="U86" s="41"/>
      <c r="V86" s="42" t="s">
        <v>138</v>
      </c>
    </row>
    <row r="87" spans="2:22" x14ac:dyDescent="0.4">
      <c r="B87" s="37" t="s">
        <v>129</v>
      </c>
      <c r="C87" s="38" t="s">
        <v>130</v>
      </c>
      <c r="D87" s="38">
        <v>25935418</v>
      </c>
      <c r="E87" s="39" t="s">
        <v>241</v>
      </c>
      <c r="F87" s="38">
        <v>25929304</v>
      </c>
      <c r="G87" s="40" t="s">
        <v>206</v>
      </c>
      <c r="H87" s="40" t="s">
        <v>140</v>
      </c>
      <c r="I87" s="40" t="s">
        <v>141</v>
      </c>
      <c r="J87" s="41">
        <v>25769793</v>
      </c>
      <c r="K87" s="40" t="s">
        <v>235</v>
      </c>
      <c r="L87" s="38">
        <v>24928890</v>
      </c>
      <c r="M87" s="40" t="s">
        <v>242</v>
      </c>
      <c r="N87" s="41">
        <v>1</v>
      </c>
      <c r="O87" s="38">
        <v>24851618</v>
      </c>
      <c r="P87" s="40" t="s">
        <v>137</v>
      </c>
      <c r="Q87" s="40"/>
      <c r="R87" s="40" t="s">
        <v>138</v>
      </c>
      <c r="S87" s="41"/>
      <c r="T87" s="40" t="s">
        <v>138</v>
      </c>
      <c r="U87" s="41"/>
      <c r="V87" s="42" t="s">
        <v>138</v>
      </c>
    </row>
    <row r="88" spans="2:22" x14ac:dyDescent="0.4">
      <c r="B88" s="37" t="s">
        <v>129</v>
      </c>
      <c r="C88" s="38" t="s">
        <v>130</v>
      </c>
      <c r="D88" s="38">
        <v>25935417</v>
      </c>
      <c r="E88" s="39" t="s">
        <v>243</v>
      </c>
      <c r="F88" s="38">
        <v>25929304</v>
      </c>
      <c r="G88" s="40" t="s">
        <v>206</v>
      </c>
      <c r="H88" s="40" t="s">
        <v>140</v>
      </c>
      <c r="I88" s="40" t="s">
        <v>141</v>
      </c>
      <c r="J88" s="41">
        <v>25769793</v>
      </c>
      <c r="K88" s="40" t="s">
        <v>235</v>
      </c>
      <c r="L88" s="38">
        <v>24928890</v>
      </c>
      <c r="M88" s="40" t="s">
        <v>242</v>
      </c>
      <c r="N88" s="41">
        <v>1</v>
      </c>
      <c r="O88" s="38">
        <v>24851618</v>
      </c>
      <c r="P88" s="40" t="s">
        <v>137</v>
      </c>
      <c r="Q88" s="40"/>
      <c r="R88" s="40" t="s">
        <v>138</v>
      </c>
      <c r="S88" s="41">
        <v>23709938</v>
      </c>
      <c r="T88" s="40" t="s">
        <v>174</v>
      </c>
      <c r="U88" s="41"/>
      <c r="V88" s="42" t="s">
        <v>138</v>
      </c>
    </row>
    <row r="89" spans="2:22" x14ac:dyDescent="0.4">
      <c r="B89" s="37" t="s">
        <v>129</v>
      </c>
      <c r="C89" s="38" t="s">
        <v>130</v>
      </c>
      <c r="D89" s="38">
        <v>25935416</v>
      </c>
      <c r="E89" s="39" t="s">
        <v>244</v>
      </c>
      <c r="F89" s="38">
        <v>25929304</v>
      </c>
      <c r="G89" s="40" t="s">
        <v>206</v>
      </c>
      <c r="H89" s="40" t="s">
        <v>140</v>
      </c>
      <c r="I89" s="40" t="s">
        <v>141</v>
      </c>
      <c r="J89" s="41">
        <v>25769793</v>
      </c>
      <c r="K89" s="40" t="s">
        <v>235</v>
      </c>
      <c r="L89" s="38">
        <v>24896233</v>
      </c>
      <c r="M89" s="40" t="s">
        <v>136</v>
      </c>
      <c r="N89" s="41">
        <v>1</v>
      </c>
      <c r="O89" s="38">
        <v>24851618</v>
      </c>
      <c r="P89" s="40" t="s">
        <v>137</v>
      </c>
      <c r="Q89" s="40">
        <v>24851618</v>
      </c>
      <c r="R89" s="40" t="s">
        <v>137</v>
      </c>
      <c r="S89" s="41"/>
      <c r="T89" s="40" t="s">
        <v>138</v>
      </c>
      <c r="U89" s="41"/>
      <c r="V89" s="42" t="s">
        <v>138</v>
      </c>
    </row>
    <row r="90" spans="2:22" x14ac:dyDescent="0.4">
      <c r="B90" s="37" t="s">
        <v>129</v>
      </c>
      <c r="C90" s="38" t="s">
        <v>130</v>
      </c>
      <c r="D90" s="38">
        <v>25935415</v>
      </c>
      <c r="E90" s="39" t="s">
        <v>245</v>
      </c>
      <c r="F90" s="38">
        <v>25929304</v>
      </c>
      <c r="G90" s="40" t="s">
        <v>206</v>
      </c>
      <c r="H90" s="40" t="s">
        <v>140</v>
      </c>
      <c r="I90" s="40" t="s">
        <v>141</v>
      </c>
      <c r="J90" s="41">
        <v>25769793</v>
      </c>
      <c r="K90" s="40" t="s">
        <v>235</v>
      </c>
      <c r="L90" s="38">
        <v>24896233</v>
      </c>
      <c r="M90" s="40" t="s">
        <v>136</v>
      </c>
      <c r="N90" s="41">
        <v>1</v>
      </c>
      <c r="O90" s="38">
        <v>24851618</v>
      </c>
      <c r="P90" s="40" t="s">
        <v>137</v>
      </c>
      <c r="Q90" s="40">
        <v>24851619</v>
      </c>
      <c r="R90" s="40" t="s">
        <v>159</v>
      </c>
      <c r="S90" s="41"/>
      <c r="T90" s="40" t="s">
        <v>138</v>
      </c>
      <c r="U90" s="41"/>
      <c r="V90" s="42" t="s">
        <v>138</v>
      </c>
    </row>
    <row r="91" spans="2:22" x14ac:dyDescent="0.4">
      <c r="B91" s="37" t="s">
        <v>129</v>
      </c>
      <c r="C91" s="38" t="s">
        <v>130</v>
      </c>
      <c r="D91" s="38">
        <v>25935414</v>
      </c>
      <c r="E91" s="39" t="s">
        <v>246</v>
      </c>
      <c r="F91" s="38">
        <v>25929305</v>
      </c>
      <c r="G91" s="40" t="s">
        <v>206</v>
      </c>
      <c r="H91" s="40" t="s">
        <v>229</v>
      </c>
      <c r="I91" s="40" t="s">
        <v>141</v>
      </c>
      <c r="J91" s="41">
        <v>25769793</v>
      </c>
      <c r="K91" s="40" t="s">
        <v>235</v>
      </c>
      <c r="L91" s="38">
        <v>24896233</v>
      </c>
      <c r="M91" s="40" t="s">
        <v>136</v>
      </c>
      <c r="N91" s="41">
        <v>1</v>
      </c>
      <c r="O91" s="38">
        <v>24851618</v>
      </c>
      <c r="P91" s="40" t="s">
        <v>137</v>
      </c>
      <c r="Q91" s="40"/>
      <c r="R91" s="40" t="s">
        <v>138</v>
      </c>
      <c r="S91" s="41"/>
      <c r="T91" s="40" t="s">
        <v>138</v>
      </c>
      <c r="U91" s="41">
        <v>25935407</v>
      </c>
      <c r="V91" s="42" t="s">
        <v>230</v>
      </c>
    </row>
    <row r="92" spans="2:22" x14ac:dyDescent="0.4">
      <c r="B92" s="37" t="s">
        <v>129</v>
      </c>
      <c r="C92" s="38" t="s">
        <v>130</v>
      </c>
      <c r="D92" s="38">
        <v>25935413</v>
      </c>
      <c r="E92" s="39" t="s">
        <v>247</v>
      </c>
      <c r="F92" s="38">
        <v>25929305</v>
      </c>
      <c r="G92" s="40" t="s">
        <v>206</v>
      </c>
      <c r="H92" s="40" t="s">
        <v>229</v>
      </c>
      <c r="I92" s="40" t="s">
        <v>141</v>
      </c>
      <c r="J92" s="41">
        <v>25769793</v>
      </c>
      <c r="K92" s="40" t="s">
        <v>235</v>
      </c>
      <c r="L92" s="38">
        <v>24896233</v>
      </c>
      <c r="M92" s="40" t="s">
        <v>136</v>
      </c>
      <c r="N92" s="41">
        <v>1</v>
      </c>
      <c r="O92" s="38">
        <v>24851618</v>
      </c>
      <c r="P92" s="40" t="s">
        <v>137</v>
      </c>
      <c r="Q92" s="40"/>
      <c r="R92" s="40" t="s">
        <v>138</v>
      </c>
      <c r="S92" s="41">
        <v>23709938</v>
      </c>
      <c r="T92" s="40" t="s">
        <v>174</v>
      </c>
      <c r="U92" s="41">
        <v>25935407</v>
      </c>
      <c r="V92" s="42" t="s">
        <v>230</v>
      </c>
    </row>
    <row r="93" spans="2:22" x14ac:dyDescent="0.4">
      <c r="B93" s="37" t="s">
        <v>129</v>
      </c>
      <c r="C93" s="38" t="s">
        <v>130</v>
      </c>
      <c r="D93" s="38">
        <v>25935412</v>
      </c>
      <c r="E93" s="39" t="s">
        <v>248</v>
      </c>
      <c r="F93" s="38">
        <v>25929305</v>
      </c>
      <c r="G93" s="40" t="s">
        <v>206</v>
      </c>
      <c r="H93" s="40" t="s">
        <v>229</v>
      </c>
      <c r="I93" s="40" t="s">
        <v>141</v>
      </c>
      <c r="J93" s="41">
        <v>25769793</v>
      </c>
      <c r="K93" s="40" t="s">
        <v>235</v>
      </c>
      <c r="L93" s="38">
        <v>24896233</v>
      </c>
      <c r="M93" s="40" t="s">
        <v>136</v>
      </c>
      <c r="N93" s="41">
        <v>1</v>
      </c>
      <c r="O93" s="38">
        <v>24851618</v>
      </c>
      <c r="P93" s="40" t="s">
        <v>137</v>
      </c>
      <c r="Q93" s="40"/>
      <c r="R93" s="40" t="s">
        <v>138</v>
      </c>
      <c r="S93" s="41"/>
      <c r="T93" s="40" t="s">
        <v>138</v>
      </c>
      <c r="U93" s="41">
        <v>25820706</v>
      </c>
      <c r="V93" s="42" t="s">
        <v>249</v>
      </c>
    </row>
    <row r="94" spans="2:22" x14ac:dyDescent="0.4">
      <c r="B94" s="37" t="s">
        <v>129</v>
      </c>
      <c r="C94" s="38" t="s">
        <v>130</v>
      </c>
      <c r="D94" s="38">
        <v>25935411</v>
      </c>
      <c r="E94" s="39" t="s">
        <v>250</v>
      </c>
      <c r="F94" s="38">
        <v>25929305</v>
      </c>
      <c r="G94" s="40" t="s">
        <v>206</v>
      </c>
      <c r="H94" s="40" t="s">
        <v>229</v>
      </c>
      <c r="I94" s="40" t="s">
        <v>141</v>
      </c>
      <c r="J94" s="41">
        <v>25769793</v>
      </c>
      <c r="K94" s="40" t="s">
        <v>235</v>
      </c>
      <c r="L94" s="38">
        <v>24896233</v>
      </c>
      <c r="M94" s="40" t="s">
        <v>136</v>
      </c>
      <c r="N94" s="41">
        <v>1</v>
      </c>
      <c r="O94" s="38">
        <v>24851618</v>
      </c>
      <c r="P94" s="40" t="s">
        <v>137</v>
      </c>
      <c r="Q94" s="40"/>
      <c r="R94" s="40" t="s">
        <v>138</v>
      </c>
      <c r="S94" s="41">
        <v>23709938</v>
      </c>
      <c r="T94" s="40" t="s">
        <v>174</v>
      </c>
      <c r="U94" s="41">
        <v>25820706</v>
      </c>
      <c r="V94" s="42" t="s">
        <v>249</v>
      </c>
    </row>
    <row r="95" spans="2:22" x14ac:dyDescent="0.4">
      <c r="B95" s="37" t="s">
        <v>129</v>
      </c>
      <c r="C95" s="38" t="s">
        <v>130</v>
      </c>
      <c r="D95" s="38">
        <v>25935410</v>
      </c>
      <c r="E95" s="39" t="s">
        <v>251</v>
      </c>
      <c r="F95" s="38">
        <v>25929305</v>
      </c>
      <c r="G95" s="40" t="s">
        <v>206</v>
      </c>
      <c r="H95" s="40" t="s">
        <v>229</v>
      </c>
      <c r="I95" s="40" t="s">
        <v>141</v>
      </c>
      <c r="J95" s="41">
        <v>25769793</v>
      </c>
      <c r="K95" s="40" t="s">
        <v>235</v>
      </c>
      <c r="L95" s="38">
        <v>24928890</v>
      </c>
      <c r="M95" s="40" t="s">
        <v>242</v>
      </c>
      <c r="N95" s="41">
        <v>1</v>
      </c>
      <c r="O95" s="38">
        <v>24851618</v>
      </c>
      <c r="P95" s="40" t="s">
        <v>137</v>
      </c>
      <c r="Q95" s="40"/>
      <c r="R95" s="40" t="s">
        <v>138</v>
      </c>
      <c r="S95" s="41">
        <v>23709938</v>
      </c>
      <c r="T95" s="40" t="s">
        <v>174</v>
      </c>
      <c r="U95" s="41">
        <v>25725192</v>
      </c>
      <c r="V95" s="42" t="s">
        <v>252</v>
      </c>
    </row>
    <row r="96" spans="2:22" x14ac:dyDescent="0.4">
      <c r="B96" s="37" t="s">
        <v>129</v>
      </c>
      <c r="C96" s="38" t="s">
        <v>130</v>
      </c>
      <c r="D96" s="38">
        <v>25935409</v>
      </c>
      <c r="E96" s="39" t="s">
        <v>253</v>
      </c>
      <c r="F96" s="38">
        <v>25929305</v>
      </c>
      <c r="G96" s="40" t="s">
        <v>206</v>
      </c>
      <c r="H96" s="40" t="s">
        <v>229</v>
      </c>
      <c r="I96" s="40" t="s">
        <v>141</v>
      </c>
      <c r="J96" s="41">
        <v>25769793</v>
      </c>
      <c r="K96" s="40" t="s">
        <v>235</v>
      </c>
      <c r="L96" s="38">
        <v>24928890</v>
      </c>
      <c r="M96" s="40" t="s">
        <v>242</v>
      </c>
      <c r="N96" s="41">
        <v>1</v>
      </c>
      <c r="O96" s="38">
        <v>24851619</v>
      </c>
      <c r="P96" s="40" t="s">
        <v>159</v>
      </c>
      <c r="Q96" s="40"/>
      <c r="R96" s="40" t="s">
        <v>138</v>
      </c>
      <c r="S96" s="41">
        <v>23709938</v>
      </c>
      <c r="T96" s="40" t="s">
        <v>174</v>
      </c>
      <c r="U96" s="41">
        <v>25725192</v>
      </c>
      <c r="V96" s="42" t="s">
        <v>252</v>
      </c>
    </row>
    <row r="97" spans="2:22" x14ac:dyDescent="0.4">
      <c r="B97" s="37" t="s">
        <v>129</v>
      </c>
      <c r="C97" s="38" t="s">
        <v>130</v>
      </c>
      <c r="D97" s="38">
        <v>25935408</v>
      </c>
      <c r="E97" s="39" t="s">
        <v>254</v>
      </c>
      <c r="F97" s="38">
        <v>25929303</v>
      </c>
      <c r="G97" s="40" t="s">
        <v>211</v>
      </c>
      <c r="H97" s="40" t="s">
        <v>140</v>
      </c>
      <c r="I97" s="40" t="s">
        <v>141</v>
      </c>
      <c r="J97" s="41">
        <v>25769793</v>
      </c>
      <c r="K97" s="40" t="s">
        <v>235</v>
      </c>
      <c r="L97" s="38">
        <v>24896233</v>
      </c>
      <c r="M97" s="40" t="s">
        <v>136</v>
      </c>
      <c r="N97" s="41">
        <v>1</v>
      </c>
      <c r="O97" s="38">
        <v>24851618</v>
      </c>
      <c r="P97" s="40" t="s">
        <v>137</v>
      </c>
      <c r="Q97" s="40"/>
      <c r="R97" s="40" t="s">
        <v>138</v>
      </c>
      <c r="S97" s="41"/>
      <c r="T97" s="40" t="s">
        <v>138</v>
      </c>
      <c r="U97" s="41"/>
      <c r="V97" s="42" t="s">
        <v>138</v>
      </c>
    </row>
    <row r="98" spans="2:22" x14ac:dyDescent="0.4">
      <c r="B98" s="37" t="s">
        <v>129</v>
      </c>
      <c r="C98" s="38" t="s">
        <v>130</v>
      </c>
      <c r="D98" s="38">
        <v>25935406</v>
      </c>
      <c r="E98" s="39" t="s">
        <v>255</v>
      </c>
      <c r="F98" s="38">
        <v>25929303</v>
      </c>
      <c r="G98" s="40" t="s">
        <v>211</v>
      </c>
      <c r="H98" s="40" t="s">
        <v>140</v>
      </c>
      <c r="I98" s="40" t="s">
        <v>141</v>
      </c>
      <c r="J98" s="41">
        <v>25769793</v>
      </c>
      <c r="K98" s="40" t="s">
        <v>235</v>
      </c>
      <c r="L98" s="38">
        <v>24896233</v>
      </c>
      <c r="M98" s="40" t="s">
        <v>136</v>
      </c>
      <c r="N98" s="41">
        <v>1</v>
      </c>
      <c r="O98" s="38">
        <v>24851618</v>
      </c>
      <c r="P98" s="40" t="s">
        <v>137</v>
      </c>
      <c r="Q98" s="40"/>
      <c r="R98" s="40" t="s">
        <v>138</v>
      </c>
      <c r="S98" s="41">
        <v>23709938</v>
      </c>
      <c r="T98" s="40" t="s">
        <v>174</v>
      </c>
      <c r="U98" s="41"/>
      <c r="V98" s="42" t="s">
        <v>138</v>
      </c>
    </row>
    <row r="99" spans="2:22" x14ac:dyDescent="0.4">
      <c r="B99" s="37" t="s">
        <v>129</v>
      </c>
      <c r="C99" s="38" t="s">
        <v>130</v>
      </c>
      <c r="D99" s="38">
        <v>25935405</v>
      </c>
      <c r="E99" s="39" t="s">
        <v>256</v>
      </c>
      <c r="F99" s="38">
        <v>25929305</v>
      </c>
      <c r="G99" s="40" t="s">
        <v>206</v>
      </c>
      <c r="H99" s="40" t="s">
        <v>229</v>
      </c>
      <c r="I99" s="40" t="s">
        <v>141</v>
      </c>
      <c r="J99" s="41">
        <v>25648407</v>
      </c>
      <c r="K99" s="40" t="s">
        <v>257</v>
      </c>
      <c r="L99" s="38">
        <v>24928890</v>
      </c>
      <c r="M99" s="40" t="s">
        <v>242</v>
      </c>
      <c r="N99" s="41">
        <v>1</v>
      </c>
      <c r="O99" s="38">
        <v>24851618</v>
      </c>
      <c r="P99" s="40" t="s">
        <v>137</v>
      </c>
      <c r="Q99" s="40"/>
      <c r="R99" s="40" t="s">
        <v>138</v>
      </c>
      <c r="S99" s="41">
        <v>23709938</v>
      </c>
      <c r="T99" s="40" t="s">
        <v>174</v>
      </c>
      <c r="U99" s="41"/>
      <c r="V99" s="42" t="s">
        <v>138</v>
      </c>
    </row>
    <row r="100" spans="2:22" x14ac:dyDescent="0.4">
      <c r="B100" s="37" t="s">
        <v>129</v>
      </c>
      <c r="C100" s="38" t="s">
        <v>130</v>
      </c>
      <c r="D100" s="38">
        <v>25935404</v>
      </c>
      <c r="E100" s="39" t="s">
        <v>258</v>
      </c>
      <c r="F100" s="38">
        <v>25929305</v>
      </c>
      <c r="G100" s="40" t="s">
        <v>206</v>
      </c>
      <c r="H100" s="40" t="s">
        <v>229</v>
      </c>
      <c r="I100" s="40" t="s">
        <v>141</v>
      </c>
      <c r="J100" s="41">
        <v>25648407</v>
      </c>
      <c r="K100" s="40" t="s">
        <v>257</v>
      </c>
      <c r="L100" s="38">
        <v>24928890</v>
      </c>
      <c r="M100" s="40" t="s">
        <v>242</v>
      </c>
      <c r="N100" s="41">
        <v>1</v>
      </c>
      <c r="O100" s="38">
        <v>24851618</v>
      </c>
      <c r="P100" s="40" t="s">
        <v>137</v>
      </c>
      <c r="Q100" s="40"/>
      <c r="R100" s="40" t="s">
        <v>138</v>
      </c>
      <c r="S100" s="41">
        <v>23709938</v>
      </c>
      <c r="T100" s="40" t="s">
        <v>174</v>
      </c>
      <c r="U100" s="41">
        <v>25820706</v>
      </c>
      <c r="V100" s="42" t="s">
        <v>249</v>
      </c>
    </row>
    <row r="101" spans="2:22" x14ac:dyDescent="0.4">
      <c r="B101" s="37" t="s">
        <v>129</v>
      </c>
      <c r="C101" s="38" t="s">
        <v>130</v>
      </c>
      <c r="D101" s="38">
        <v>25935403</v>
      </c>
      <c r="E101" s="39" t="s">
        <v>259</v>
      </c>
      <c r="F101" s="38">
        <v>25929305</v>
      </c>
      <c r="G101" s="40" t="s">
        <v>206</v>
      </c>
      <c r="H101" s="40" t="s">
        <v>229</v>
      </c>
      <c r="I101" s="40" t="s">
        <v>141</v>
      </c>
      <c r="J101" s="41">
        <v>25648407</v>
      </c>
      <c r="K101" s="40" t="s">
        <v>257</v>
      </c>
      <c r="L101" s="38">
        <v>24928890</v>
      </c>
      <c r="M101" s="40" t="s">
        <v>242</v>
      </c>
      <c r="N101" s="41">
        <v>1</v>
      </c>
      <c r="O101" s="38">
        <v>24851618</v>
      </c>
      <c r="P101" s="40" t="s">
        <v>137</v>
      </c>
      <c r="Q101" s="40"/>
      <c r="R101" s="40" t="s">
        <v>138</v>
      </c>
      <c r="S101" s="41">
        <v>23709938</v>
      </c>
      <c r="T101" s="40" t="s">
        <v>174</v>
      </c>
      <c r="U101" s="41">
        <v>25725192</v>
      </c>
      <c r="V101" s="42" t="s">
        <v>252</v>
      </c>
    </row>
    <row r="102" spans="2:22" ht="16.2" thickBot="1" x14ac:dyDescent="0.45">
      <c r="B102" s="51" t="s">
        <v>129</v>
      </c>
      <c r="C102" s="52" t="s">
        <v>130</v>
      </c>
      <c r="D102" s="52">
        <v>25935402</v>
      </c>
      <c r="E102" s="53" t="s">
        <v>260</v>
      </c>
      <c r="F102" s="52">
        <v>25929305</v>
      </c>
      <c r="G102" s="54" t="s">
        <v>206</v>
      </c>
      <c r="H102" s="54" t="s">
        <v>229</v>
      </c>
      <c r="I102" s="54" t="s">
        <v>141</v>
      </c>
      <c r="J102" s="55">
        <v>25648407</v>
      </c>
      <c r="K102" s="54" t="s">
        <v>257</v>
      </c>
      <c r="L102" s="52">
        <v>24928890</v>
      </c>
      <c r="M102" s="54" t="s">
        <v>242</v>
      </c>
      <c r="N102" s="55">
        <v>2</v>
      </c>
      <c r="O102" s="52">
        <v>24851619</v>
      </c>
      <c r="P102" s="54" t="s">
        <v>159</v>
      </c>
      <c r="Q102" s="54"/>
      <c r="R102" s="54" t="s">
        <v>138</v>
      </c>
      <c r="S102" s="55">
        <v>23709938</v>
      </c>
      <c r="T102" s="54" t="s">
        <v>174</v>
      </c>
      <c r="U102" s="55">
        <v>25725192</v>
      </c>
      <c r="V102" s="56" t="s">
        <v>252</v>
      </c>
    </row>
    <row r="103" spans="2:22" x14ac:dyDescent="0.4"/>
    <row r="104" spans="2:22" x14ac:dyDescent="0.4"/>
    <row r="105" spans="2:22" x14ac:dyDescent="0.4"/>
    <row r="106" spans="2:22" x14ac:dyDescent="0.4"/>
    <row r="107" spans="2:22" x14ac:dyDescent="0.4"/>
    <row r="108" spans="2:22" x14ac:dyDescent="0.4"/>
    <row r="109" spans="2:22" x14ac:dyDescent="0.4"/>
    <row r="110" spans="2:22" x14ac:dyDescent="0.4"/>
    <row r="111" spans="2:22" x14ac:dyDescent="0.4"/>
    <row r="112" spans="2:22" x14ac:dyDescent="0.4"/>
    <row r="113" x14ac:dyDescent="0.4"/>
    <row r="114" x14ac:dyDescent="0.4"/>
    <row r="115" x14ac:dyDescent="0.4"/>
    <row r="116" x14ac:dyDescent="0.4"/>
    <row r="117" x14ac:dyDescent="0.4"/>
    <row r="118" x14ac:dyDescent="0.4"/>
    <row r="119" x14ac:dyDescent="0.4"/>
    <row r="120" x14ac:dyDescent="0.4"/>
    <row r="121" x14ac:dyDescent="0.4"/>
    <row r="122" x14ac:dyDescent="0.4"/>
    <row r="123" x14ac:dyDescent="0.4"/>
    <row r="124" x14ac:dyDescent="0.4"/>
    <row r="125" x14ac:dyDescent="0.4"/>
    <row r="126" x14ac:dyDescent="0.4"/>
    <row r="127" x14ac:dyDescent="0.4"/>
    <row r="128" x14ac:dyDescent="0.4"/>
    <row r="129" x14ac:dyDescent="0.4"/>
    <row r="130" x14ac:dyDescent="0.4"/>
    <row r="131" x14ac:dyDescent="0.4"/>
    <row r="132" x14ac:dyDescent="0.4"/>
    <row r="133" x14ac:dyDescent="0.4"/>
    <row r="134" x14ac:dyDescent="0.4"/>
    <row r="135" x14ac:dyDescent="0.4"/>
    <row r="136" x14ac:dyDescent="0.4"/>
    <row r="137" x14ac:dyDescent="0.4"/>
    <row r="138" x14ac:dyDescent="0.4"/>
    <row r="139" x14ac:dyDescent="0.4"/>
    <row r="140" x14ac:dyDescent="0.4"/>
    <row r="141" x14ac:dyDescent="0.4"/>
    <row r="142" x14ac:dyDescent="0.4"/>
    <row r="143" x14ac:dyDescent="0.4"/>
    <row r="144" x14ac:dyDescent="0.4"/>
    <row r="145" x14ac:dyDescent="0.4"/>
    <row r="146" x14ac:dyDescent="0.4"/>
    <row r="147" x14ac:dyDescent="0.4"/>
    <row r="148" x14ac:dyDescent="0.4"/>
    <row r="149" x14ac:dyDescent="0.4"/>
    <row r="150" x14ac:dyDescent="0.4"/>
    <row r="151" x14ac:dyDescent="0.4"/>
    <row r="152" x14ac:dyDescent="0.4"/>
    <row r="153" x14ac:dyDescent="0.4"/>
    <row r="154" x14ac:dyDescent="0.4"/>
    <row r="155" x14ac:dyDescent="0.4"/>
    <row r="156" x14ac:dyDescent="0.4"/>
    <row r="157" x14ac:dyDescent="0.4"/>
    <row r="158" x14ac:dyDescent="0.4"/>
    <row r="159" x14ac:dyDescent="0.4"/>
    <row r="160" x14ac:dyDescent="0.4"/>
    <row r="161" x14ac:dyDescent="0.4"/>
    <row r="162" x14ac:dyDescent="0.4"/>
    <row r="163" x14ac:dyDescent="0.4"/>
    <row r="164" x14ac:dyDescent="0.4"/>
    <row r="165" x14ac:dyDescent="0.4"/>
    <row r="166" x14ac:dyDescent="0.4"/>
    <row r="167" x14ac:dyDescent="0.4"/>
    <row r="168" x14ac:dyDescent="0.4"/>
    <row r="169" x14ac:dyDescent="0.4"/>
    <row r="170" x14ac:dyDescent="0.4"/>
    <row r="171" x14ac:dyDescent="0.4"/>
    <row r="172" x14ac:dyDescent="0.4"/>
    <row r="173" x14ac:dyDescent="0.4"/>
    <row r="174" x14ac:dyDescent="0.4"/>
    <row r="175" x14ac:dyDescent="0.4"/>
    <row r="176" x14ac:dyDescent="0.4"/>
    <row r="177" x14ac:dyDescent="0.4"/>
    <row r="178" x14ac:dyDescent="0.4"/>
    <row r="179" x14ac:dyDescent="0.4"/>
    <row r="180" x14ac:dyDescent="0.4"/>
    <row r="181" x14ac:dyDescent="0.4"/>
    <row r="182" x14ac:dyDescent="0.4"/>
    <row r="183" x14ac:dyDescent="0.4"/>
    <row r="184" x14ac:dyDescent="0.4"/>
    <row r="185" x14ac:dyDescent="0.4"/>
    <row r="186" x14ac:dyDescent="0.4"/>
    <row r="187" x14ac:dyDescent="0.4"/>
    <row r="188" x14ac:dyDescent="0.4"/>
    <row r="189" x14ac:dyDescent="0.4"/>
    <row r="190" x14ac:dyDescent="0.4"/>
    <row r="191" x14ac:dyDescent="0.4"/>
    <row r="192" x14ac:dyDescent="0.4"/>
    <row r="193" x14ac:dyDescent="0.4"/>
    <row r="194" x14ac:dyDescent="0.4"/>
    <row r="195" x14ac:dyDescent="0.4"/>
    <row r="196" x14ac:dyDescent="0.4"/>
    <row r="197" x14ac:dyDescent="0.4"/>
    <row r="198" x14ac:dyDescent="0.4"/>
    <row r="199" x14ac:dyDescent="0.4"/>
    <row r="200" x14ac:dyDescent="0.4"/>
    <row r="201" x14ac:dyDescent="0.4"/>
    <row r="202" x14ac:dyDescent="0.4"/>
    <row r="203" x14ac:dyDescent="0.4"/>
    <row r="204" x14ac:dyDescent="0.4"/>
    <row r="205" x14ac:dyDescent="0.4"/>
    <row r="206" x14ac:dyDescent="0.4"/>
    <row r="207" x14ac:dyDescent="0.4"/>
    <row r="208" x14ac:dyDescent="0.4"/>
    <row r="209" x14ac:dyDescent="0.4"/>
    <row r="210" x14ac:dyDescent="0.4"/>
    <row r="211" x14ac:dyDescent="0.4"/>
    <row r="212" x14ac:dyDescent="0.4"/>
    <row r="213" x14ac:dyDescent="0.4"/>
    <row r="214" x14ac:dyDescent="0.4"/>
    <row r="215" x14ac:dyDescent="0.4"/>
    <row r="216" x14ac:dyDescent="0.4"/>
    <row r="217" x14ac:dyDescent="0.4"/>
    <row r="218" x14ac:dyDescent="0.4"/>
    <row r="219" x14ac:dyDescent="0.4"/>
    <row r="220" x14ac:dyDescent="0.4"/>
    <row r="221" x14ac:dyDescent="0.4"/>
    <row r="222" x14ac:dyDescent="0.4"/>
    <row r="223" x14ac:dyDescent="0.4"/>
    <row r="224" x14ac:dyDescent="0.4"/>
    <row r="225" x14ac:dyDescent="0.4"/>
    <row r="226" x14ac:dyDescent="0.4"/>
    <row r="227" x14ac:dyDescent="0.4"/>
    <row r="228" x14ac:dyDescent="0.4"/>
    <row r="229" x14ac:dyDescent="0.4"/>
    <row r="230" x14ac:dyDescent="0.4"/>
    <row r="231" x14ac:dyDescent="0.4"/>
    <row r="232" x14ac:dyDescent="0.4"/>
    <row r="233" x14ac:dyDescent="0.4"/>
    <row r="234" x14ac:dyDescent="0.4"/>
    <row r="235" x14ac:dyDescent="0.4"/>
    <row r="236" x14ac:dyDescent="0.4"/>
    <row r="237" x14ac:dyDescent="0.4"/>
    <row r="238" x14ac:dyDescent="0.4"/>
    <row r="239" x14ac:dyDescent="0.4"/>
    <row r="240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  <row r="258" x14ac:dyDescent="0.4"/>
    <row r="259" x14ac:dyDescent="0.4"/>
    <row r="260" x14ac:dyDescent="0.4"/>
    <row r="261" x14ac:dyDescent="0.4"/>
    <row r="262" x14ac:dyDescent="0.4"/>
    <row r="263" x14ac:dyDescent="0.4"/>
    <row r="264" x14ac:dyDescent="0.4"/>
    <row r="265" x14ac:dyDescent="0.4"/>
    <row r="266" x14ac:dyDescent="0.4"/>
    <row r="267" x14ac:dyDescent="0.4"/>
    <row r="268" x14ac:dyDescent="0.4"/>
    <row r="269" x14ac:dyDescent="0.4"/>
    <row r="270" x14ac:dyDescent="0.4"/>
    <row r="271" x14ac:dyDescent="0.4"/>
    <row r="272" x14ac:dyDescent="0.4"/>
    <row r="273" x14ac:dyDescent="0.4"/>
    <row r="274" x14ac:dyDescent="0.4"/>
    <row r="275" x14ac:dyDescent="0.4"/>
    <row r="276" x14ac:dyDescent="0.4"/>
    <row r="277" x14ac:dyDescent="0.4"/>
    <row r="278" x14ac:dyDescent="0.4"/>
    <row r="279" x14ac:dyDescent="0.4"/>
    <row r="280" x14ac:dyDescent="0.4"/>
    <row r="281" x14ac:dyDescent="0.4"/>
    <row r="282" x14ac:dyDescent="0.4"/>
    <row r="283" x14ac:dyDescent="0.4"/>
    <row r="284" x14ac:dyDescent="0.4"/>
    <row r="285" x14ac:dyDescent="0.4"/>
    <row r="286" x14ac:dyDescent="0.4"/>
    <row r="287" x14ac:dyDescent="0.4"/>
    <row r="288" x14ac:dyDescent="0.4"/>
    <row r="289" x14ac:dyDescent="0.4"/>
    <row r="290" x14ac:dyDescent="0.4"/>
    <row r="291" x14ac:dyDescent="0.4"/>
    <row r="292" x14ac:dyDescent="0.4"/>
    <row r="293" x14ac:dyDescent="0.4"/>
    <row r="294" x14ac:dyDescent="0.4"/>
    <row r="295" x14ac:dyDescent="0.4"/>
    <row r="296" x14ac:dyDescent="0.4"/>
    <row r="297" x14ac:dyDescent="0.4"/>
    <row r="298" x14ac:dyDescent="0.4"/>
    <row r="299" x14ac:dyDescent="0.4"/>
    <row r="300" x14ac:dyDescent="0.4"/>
    <row r="301" x14ac:dyDescent="0.4"/>
    <row r="302" x14ac:dyDescent="0.4"/>
    <row r="303" x14ac:dyDescent="0.4"/>
    <row r="304" x14ac:dyDescent="0.4"/>
    <row r="305" x14ac:dyDescent="0.4"/>
    <row r="306" x14ac:dyDescent="0.4"/>
    <row r="307" x14ac:dyDescent="0.4"/>
    <row r="308" x14ac:dyDescent="0.4"/>
    <row r="309" x14ac:dyDescent="0.4"/>
    <row r="310" x14ac:dyDescent="0.4"/>
    <row r="311" x14ac:dyDescent="0.4"/>
    <row r="312" x14ac:dyDescent="0.4"/>
    <row r="313" x14ac:dyDescent="0.4"/>
    <row r="314" x14ac:dyDescent="0.4"/>
    <row r="315" x14ac:dyDescent="0.4"/>
    <row r="316" x14ac:dyDescent="0.4"/>
    <row r="317" x14ac:dyDescent="0.4"/>
    <row r="318" x14ac:dyDescent="0.4"/>
    <row r="319" x14ac:dyDescent="0.4"/>
    <row r="320" x14ac:dyDescent="0.4"/>
    <row r="321" x14ac:dyDescent="0.4"/>
    <row r="322" x14ac:dyDescent="0.4"/>
    <row r="323" x14ac:dyDescent="0.4"/>
    <row r="324" x14ac:dyDescent="0.4"/>
    <row r="325" x14ac:dyDescent="0.4"/>
    <row r="326" x14ac:dyDescent="0.4"/>
    <row r="327" x14ac:dyDescent="0.4"/>
    <row r="328" x14ac:dyDescent="0.4"/>
    <row r="329" x14ac:dyDescent="0.4"/>
    <row r="330" x14ac:dyDescent="0.4"/>
    <row r="331" x14ac:dyDescent="0.4"/>
    <row r="332" x14ac:dyDescent="0.4"/>
    <row r="333" x14ac:dyDescent="0.4"/>
    <row r="334" x14ac:dyDescent="0.4"/>
    <row r="335" x14ac:dyDescent="0.4"/>
    <row r="336" x14ac:dyDescent="0.4"/>
    <row r="337" x14ac:dyDescent="0.4"/>
    <row r="338" x14ac:dyDescent="0.4"/>
    <row r="339" x14ac:dyDescent="0.4"/>
    <row r="340" x14ac:dyDescent="0.4"/>
    <row r="341" x14ac:dyDescent="0.4"/>
    <row r="342" x14ac:dyDescent="0.4"/>
    <row r="343" x14ac:dyDescent="0.4"/>
    <row r="344" x14ac:dyDescent="0.4"/>
    <row r="345" x14ac:dyDescent="0.4"/>
    <row r="346" x14ac:dyDescent="0.4"/>
    <row r="347" x14ac:dyDescent="0.4"/>
    <row r="348" x14ac:dyDescent="0.4"/>
    <row r="349" x14ac:dyDescent="0.4"/>
    <row r="350" x14ac:dyDescent="0.4"/>
    <row r="351" x14ac:dyDescent="0.4"/>
    <row r="352" x14ac:dyDescent="0.4"/>
    <row r="353" x14ac:dyDescent="0.4"/>
    <row r="354" x14ac:dyDescent="0.4"/>
    <row r="355" x14ac:dyDescent="0.4"/>
    <row r="356" x14ac:dyDescent="0.4"/>
    <row r="357" x14ac:dyDescent="0.4"/>
    <row r="358" x14ac:dyDescent="0.4"/>
    <row r="359" x14ac:dyDescent="0.4"/>
    <row r="360" x14ac:dyDescent="0.4"/>
    <row r="361" x14ac:dyDescent="0.4"/>
    <row r="362" x14ac:dyDescent="0.4"/>
    <row r="363" x14ac:dyDescent="0.4"/>
    <row r="364" x14ac:dyDescent="0.4"/>
    <row r="365" x14ac:dyDescent="0.4"/>
    <row r="366" x14ac:dyDescent="0.4"/>
    <row r="367" x14ac:dyDescent="0.4"/>
    <row r="368" x14ac:dyDescent="0.4"/>
    <row r="369" x14ac:dyDescent="0.4"/>
    <row r="370" x14ac:dyDescent="0.4"/>
    <row r="371" x14ac:dyDescent="0.4"/>
    <row r="372" x14ac:dyDescent="0.4"/>
    <row r="373" x14ac:dyDescent="0.4"/>
    <row r="374" x14ac:dyDescent="0.4"/>
    <row r="375" x14ac:dyDescent="0.4"/>
    <row r="376" x14ac:dyDescent="0.4"/>
    <row r="377" x14ac:dyDescent="0.4"/>
    <row r="378" x14ac:dyDescent="0.4"/>
    <row r="379" x14ac:dyDescent="0.4"/>
    <row r="380" x14ac:dyDescent="0.4"/>
    <row r="381" x14ac:dyDescent="0.4"/>
    <row r="382" x14ac:dyDescent="0.4"/>
    <row r="383" x14ac:dyDescent="0.4"/>
    <row r="384" x14ac:dyDescent="0.4"/>
    <row r="385" x14ac:dyDescent="0.4"/>
    <row r="386" x14ac:dyDescent="0.4"/>
    <row r="387" x14ac:dyDescent="0.4"/>
    <row r="388" x14ac:dyDescent="0.4"/>
    <row r="389" x14ac:dyDescent="0.4"/>
    <row r="390" x14ac:dyDescent="0.4"/>
    <row r="391" x14ac:dyDescent="0.4"/>
    <row r="392" x14ac:dyDescent="0.4"/>
    <row r="393" x14ac:dyDescent="0.4"/>
    <row r="394" x14ac:dyDescent="0.4"/>
    <row r="395" x14ac:dyDescent="0.4"/>
    <row r="396" x14ac:dyDescent="0.4"/>
    <row r="397" x14ac:dyDescent="0.4"/>
    <row r="398" x14ac:dyDescent="0.4"/>
    <row r="399" x14ac:dyDescent="0.4"/>
    <row r="400" x14ac:dyDescent="0.4"/>
    <row r="401" x14ac:dyDescent="0.4"/>
    <row r="402" x14ac:dyDescent="0.4"/>
    <row r="403" x14ac:dyDescent="0.4"/>
    <row r="404" x14ac:dyDescent="0.4"/>
    <row r="405" x14ac:dyDescent="0.4"/>
    <row r="406" x14ac:dyDescent="0.4"/>
    <row r="407" x14ac:dyDescent="0.4"/>
    <row r="408" x14ac:dyDescent="0.4"/>
    <row r="409" x14ac:dyDescent="0.4"/>
    <row r="410" x14ac:dyDescent="0.4"/>
    <row r="411" x14ac:dyDescent="0.4"/>
    <row r="412" x14ac:dyDescent="0.4"/>
    <row r="413" x14ac:dyDescent="0.4"/>
    <row r="414" x14ac:dyDescent="0.4"/>
    <row r="415" x14ac:dyDescent="0.4"/>
    <row r="416" x14ac:dyDescent="0.4"/>
    <row r="417" x14ac:dyDescent="0.4"/>
    <row r="418" x14ac:dyDescent="0.4"/>
    <row r="419" x14ac:dyDescent="0.4"/>
    <row r="420" x14ac:dyDescent="0.4"/>
    <row r="421" x14ac:dyDescent="0.4"/>
    <row r="422" x14ac:dyDescent="0.4"/>
    <row r="423" x14ac:dyDescent="0.4"/>
    <row r="424" x14ac:dyDescent="0.4"/>
    <row r="425" x14ac:dyDescent="0.4"/>
    <row r="426" x14ac:dyDescent="0.4"/>
    <row r="427" x14ac:dyDescent="0.4"/>
    <row r="428" x14ac:dyDescent="0.4"/>
    <row r="429" x14ac:dyDescent="0.4"/>
    <row r="430" x14ac:dyDescent="0.4"/>
    <row r="431" x14ac:dyDescent="0.4"/>
    <row r="432" x14ac:dyDescent="0.4"/>
    <row r="433" x14ac:dyDescent="0.4"/>
    <row r="434" x14ac:dyDescent="0.4"/>
    <row r="435" x14ac:dyDescent="0.4"/>
    <row r="436" x14ac:dyDescent="0.4"/>
    <row r="437" x14ac:dyDescent="0.4"/>
    <row r="438" x14ac:dyDescent="0.4"/>
    <row r="439" x14ac:dyDescent="0.4"/>
    <row r="440" x14ac:dyDescent="0.4"/>
    <row r="441" x14ac:dyDescent="0.4"/>
    <row r="442" x14ac:dyDescent="0.4"/>
    <row r="443" x14ac:dyDescent="0.4"/>
    <row r="444" x14ac:dyDescent="0.4"/>
    <row r="445" x14ac:dyDescent="0.4"/>
    <row r="446" x14ac:dyDescent="0.4"/>
    <row r="447" x14ac:dyDescent="0.4"/>
    <row r="448" x14ac:dyDescent="0.4"/>
    <row r="449" x14ac:dyDescent="0.4"/>
    <row r="450" x14ac:dyDescent="0.4"/>
    <row r="451" x14ac:dyDescent="0.4"/>
    <row r="452" x14ac:dyDescent="0.4"/>
    <row r="453" x14ac:dyDescent="0.4"/>
    <row r="454" x14ac:dyDescent="0.4"/>
    <row r="455" x14ac:dyDescent="0.4"/>
    <row r="456" x14ac:dyDescent="0.4"/>
    <row r="457" x14ac:dyDescent="0.4"/>
    <row r="458" x14ac:dyDescent="0.4"/>
    <row r="459" x14ac:dyDescent="0.4"/>
    <row r="460" x14ac:dyDescent="0.4"/>
    <row r="461" x14ac:dyDescent="0.4"/>
    <row r="462" x14ac:dyDescent="0.4"/>
    <row r="463" x14ac:dyDescent="0.4"/>
    <row r="464" x14ac:dyDescent="0.4"/>
    <row r="465" x14ac:dyDescent="0.4"/>
    <row r="466" x14ac:dyDescent="0.4"/>
    <row r="467" x14ac:dyDescent="0.4"/>
    <row r="468" x14ac:dyDescent="0.4"/>
    <row r="469" x14ac:dyDescent="0.4"/>
    <row r="470" x14ac:dyDescent="0.4"/>
    <row r="471" x14ac:dyDescent="0.4"/>
    <row r="472" x14ac:dyDescent="0.4"/>
    <row r="473" x14ac:dyDescent="0.4"/>
    <row r="474" x14ac:dyDescent="0.4"/>
    <row r="475" x14ac:dyDescent="0.4"/>
    <row r="476" x14ac:dyDescent="0.4"/>
    <row r="477" x14ac:dyDescent="0.4"/>
    <row r="478" x14ac:dyDescent="0.4"/>
    <row r="479" x14ac:dyDescent="0.4"/>
    <row r="480" x14ac:dyDescent="0.4"/>
    <row r="481" x14ac:dyDescent="0.4"/>
    <row r="482" x14ac:dyDescent="0.4"/>
    <row r="483" x14ac:dyDescent="0.4"/>
    <row r="484" x14ac:dyDescent="0.4"/>
    <row r="485" x14ac:dyDescent="0.4"/>
    <row r="486" x14ac:dyDescent="0.4"/>
    <row r="487" x14ac:dyDescent="0.4"/>
    <row r="488" x14ac:dyDescent="0.4"/>
    <row r="489" x14ac:dyDescent="0.4"/>
    <row r="490" x14ac:dyDescent="0.4"/>
    <row r="491" x14ac:dyDescent="0.4"/>
    <row r="492" x14ac:dyDescent="0.4"/>
    <row r="493" x14ac:dyDescent="0.4"/>
    <row r="494" x14ac:dyDescent="0.4"/>
    <row r="495" x14ac:dyDescent="0.4"/>
    <row r="496" x14ac:dyDescent="0.4"/>
    <row r="497" x14ac:dyDescent="0.4"/>
    <row r="498" x14ac:dyDescent="0.4"/>
    <row r="499" x14ac:dyDescent="0.4"/>
    <row r="500" x14ac:dyDescent="0.4"/>
    <row r="501" x14ac:dyDescent="0.4"/>
    <row r="502" x14ac:dyDescent="0.4"/>
    <row r="503" x14ac:dyDescent="0.4"/>
    <row r="504" x14ac:dyDescent="0.4"/>
    <row r="505" x14ac:dyDescent="0.4"/>
    <row r="506" x14ac:dyDescent="0.4"/>
    <row r="507" x14ac:dyDescent="0.4"/>
    <row r="508" x14ac:dyDescent="0.4"/>
    <row r="509" x14ac:dyDescent="0.4"/>
    <row r="510" x14ac:dyDescent="0.4"/>
    <row r="511" x14ac:dyDescent="0.4"/>
    <row r="512" x14ac:dyDescent="0.4"/>
    <row r="513" x14ac:dyDescent="0.4"/>
    <row r="514" x14ac:dyDescent="0.4"/>
    <row r="515" x14ac:dyDescent="0.4"/>
    <row r="516" x14ac:dyDescent="0.4"/>
    <row r="517" x14ac:dyDescent="0.4"/>
    <row r="518" x14ac:dyDescent="0.4"/>
    <row r="519" x14ac:dyDescent="0.4"/>
    <row r="520" x14ac:dyDescent="0.4"/>
    <row r="521" x14ac:dyDescent="0.4"/>
    <row r="522" x14ac:dyDescent="0.4"/>
    <row r="523" x14ac:dyDescent="0.4"/>
    <row r="524" x14ac:dyDescent="0.4"/>
    <row r="525" x14ac:dyDescent="0.4"/>
    <row r="526" x14ac:dyDescent="0.4"/>
    <row r="527" x14ac:dyDescent="0.4"/>
    <row r="528" x14ac:dyDescent="0.4"/>
    <row r="529" x14ac:dyDescent="0.4"/>
    <row r="530" x14ac:dyDescent="0.4"/>
    <row r="531" x14ac:dyDescent="0.4"/>
    <row r="532" x14ac:dyDescent="0.4"/>
    <row r="533" x14ac:dyDescent="0.4"/>
    <row r="534" x14ac:dyDescent="0.4"/>
    <row r="535" x14ac:dyDescent="0.4"/>
    <row r="536" x14ac:dyDescent="0.4"/>
    <row r="537" x14ac:dyDescent="0.4"/>
    <row r="538" x14ac:dyDescent="0.4"/>
    <row r="539" x14ac:dyDescent="0.4"/>
    <row r="540" x14ac:dyDescent="0.4"/>
    <row r="541" x14ac:dyDescent="0.4"/>
    <row r="542" x14ac:dyDescent="0.4"/>
    <row r="543" x14ac:dyDescent="0.4"/>
    <row r="544" x14ac:dyDescent="0.4"/>
    <row r="545" x14ac:dyDescent="0.4"/>
    <row r="546" x14ac:dyDescent="0.4"/>
    <row r="547" x14ac:dyDescent="0.4"/>
    <row r="548" x14ac:dyDescent="0.4"/>
    <row r="549" x14ac:dyDescent="0.4"/>
    <row r="550" x14ac:dyDescent="0.4"/>
    <row r="551" x14ac:dyDescent="0.4"/>
    <row r="552" x14ac:dyDescent="0.4"/>
    <row r="553" x14ac:dyDescent="0.4"/>
    <row r="554" x14ac:dyDescent="0.4"/>
    <row r="555" x14ac:dyDescent="0.4"/>
    <row r="556" x14ac:dyDescent="0.4"/>
    <row r="557" x14ac:dyDescent="0.4"/>
    <row r="558" x14ac:dyDescent="0.4"/>
    <row r="559" x14ac:dyDescent="0.4"/>
    <row r="560" x14ac:dyDescent="0.4"/>
    <row r="561" x14ac:dyDescent="0.4"/>
    <row r="562" x14ac:dyDescent="0.4"/>
    <row r="563" x14ac:dyDescent="0.4"/>
    <row r="564" x14ac:dyDescent="0.4"/>
    <row r="565" x14ac:dyDescent="0.4"/>
    <row r="566" x14ac:dyDescent="0.4"/>
    <row r="567" x14ac:dyDescent="0.4"/>
    <row r="568" x14ac:dyDescent="0.4"/>
    <row r="569" x14ac:dyDescent="0.4"/>
    <row r="570" x14ac:dyDescent="0.4"/>
    <row r="571" x14ac:dyDescent="0.4"/>
    <row r="572" x14ac:dyDescent="0.4"/>
    <row r="573" x14ac:dyDescent="0.4"/>
    <row r="574" x14ac:dyDescent="0.4"/>
    <row r="575" x14ac:dyDescent="0.4"/>
    <row r="576" x14ac:dyDescent="0.4"/>
    <row r="577" x14ac:dyDescent="0.4"/>
    <row r="578" x14ac:dyDescent="0.4"/>
    <row r="579" x14ac:dyDescent="0.4"/>
    <row r="580" x14ac:dyDescent="0.4"/>
    <row r="581" x14ac:dyDescent="0.4"/>
    <row r="582" x14ac:dyDescent="0.4"/>
    <row r="583" x14ac:dyDescent="0.4"/>
    <row r="584" x14ac:dyDescent="0.4"/>
    <row r="585" x14ac:dyDescent="0.4"/>
    <row r="586" x14ac:dyDescent="0.4"/>
    <row r="587" x14ac:dyDescent="0.4"/>
    <row r="588" x14ac:dyDescent="0.4"/>
    <row r="589" x14ac:dyDescent="0.4"/>
    <row r="590" x14ac:dyDescent="0.4"/>
    <row r="591" x14ac:dyDescent="0.4"/>
    <row r="592" x14ac:dyDescent="0.4"/>
    <row r="593" x14ac:dyDescent="0.4"/>
    <row r="594" x14ac:dyDescent="0.4"/>
    <row r="595" x14ac:dyDescent="0.4"/>
    <row r="596" x14ac:dyDescent="0.4"/>
    <row r="597" x14ac:dyDescent="0.4"/>
    <row r="598" x14ac:dyDescent="0.4"/>
    <row r="599" x14ac:dyDescent="0.4"/>
    <row r="600" x14ac:dyDescent="0.4"/>
    <row r="601" x14ac:dyDescent="0.4"/>
    <row r="602" x14ac:dyDescent="0.4"/>
    <row r="603" x14ac:dyDescent="0.4"/>
    <row r="604" x14ac:dyDescent="0.4"/>
    <row r="605" x14ac:dyDescent="0.4"/>
    <row r="606" x14ac:dyDescent="0.4"/>
    <row r="607" x14ac:dyDescent="0.4"/>
    <row r="608" x14ac:dyDescent="0.4"/>
    <row r="609" x14ac:dyDescent="0.4"/>
    <row r="610" x14ac:dyDescent="0.4"/>
    <row r="611" x14ac:dyDescent="0.4"/>
    <row r="612" x14ac:dyDescent="0.4"/>
    <row r="613" x14ac:dyDescent="0.4"/>
    <row r="614" x14ac:dyDescent="0.4"/>
    <row r="615" x14ac:dyDescent="0.4"/>
    <row r="616" x14ac:dyDescent="0.4"/>
    <row r="617" x14ac:dyDescent="0.4"/>
    <row r="618" x14ac:dyDescent="0.4"/>
    <row r="619" x14ac:dyDescent="0.4"/>
    <row r="620" x14ac:dyDescent="0.4"/>
    <row r="621" x14ac:dyDescent="0.4"/>
    <row r="622" x14ac:dyDescent="0.4"/>
    <row r="623" x14ac:dyDescent="0.4"/>
    <row r="624" x14ac:dyDescent="0.4"/>
    <row r="625" x14ac:dyDescent="0.4"/>
    <row r="626" x14ac:dyDescent="0.4"/>
    <row r="627" x14ac:dyDescent="0.4"/>
    <row r="628" x14ac:dyDescent="0.4"/>
    <row r="629" x14ac:dyDescent="0.4"/>
    <row r="630" x14ac:dyDescent="0.4"/>
    <row r="631" x14ac:dyDescent="0.4"/>
    <row r="632" x14ac:dyDescent="0.4"/>
    <row r="633" x14ac:dyDescent="0.4"/>
    <row r="634" x14ac:dyDescent="0.4"/>
    <row r="635" x14ac:dyDescent="0.4"/>
    <row r="636" x14ac:dyDescent="0.4"/>
    <row r="637" x14ac:dyDescent="0.4"/>
    <row r="638" x14ac:dyDescent="0.4"/>
    <row r="639" x14ac:dyDescent="0.4"/>
    <row r="640" x14ac:dyDescent="0.4"/>
    <row r="641" x14ac:dyDescent="0.4"/>
    <row r="642" x14ac:dyDescent="0.4"/>
    <row r="643" x14ac:dyDescent="0.4"/>
    <row r="644" x14ac:dyDescent="0.4"/>
    <row r="645" x14ac:dyDescent="0.4"/>
    <row r="646" x14ac:dyDescent="0.4"/>
    <row r="647" x14ac:dyDescent="0.4"/>
    <row r="648" x14ac:dyDescent="0.4"/>
    <row r="649" x14ac:dyDescent="0.4"/>
    <row r="650" x14ac:dyDescent="0.4"/>
    <row r="651" x14ac:dyDescent="0.4"/>
    <row r="652" x14ac:dyDescent="0.4"/>
    <row r="653" x14ac:dyDescent="0.4"/>
    <row r="654" x14ac:dyDescent="0.4"/>
    <row r="655" x14ac:dyDescent="0.4"/>
    <row r="656" x14ac:dyDescent="0.4"/>
    <row r="657" x14ac:dyDescent="0.4"/>
    <row r="658" x14ac:dyDescent="0.4"/>
    <row r="659" x14ac:dyDescent="0.4"/>
    <row r="660" x14ac:dyDescent="0.4"/>
    <row r="661" x14ac:dyDescent="0.4"/>
    <row r="662" x14ac:dyDescent="0.4"/>
    <row r="663" x14ac:dyDescent="0.4"/>
    <row r="664" x14ac:dyDescent="0.4"/>
    <row r="665" x14ac:dyDescent="0.4"/>
    <row r="666" x14ac:dyDescent="0.4"/>
    <row r="667" x14ac:dyDescent="0.4"/>
    <row r="668" x14ac:dyDescent="0.4"/>
    <row r="669" x14ac:dyDescent="0.4"/>
    <row r="670" x14ac:dyDescent="0.4"/>
    <row r="671" x14ac:dyDescent="0.4"/>
    <row r="672" x14ac:dyDescent="0.4"/>
    <row r="673" x14ac:dyDescent="0.4"/>
    <row r="674" x14ac:dyDescent="0.4"/>
    <row r="675" x14ac:dyDescent="0.4"/>
    <row r="676" x14ac:dyDescent="0.4"/>
    <row r="677" x14ac:dyDescent="0.4"/>
    <row r="678" x14ac:dyDescent="0.4"/>
    <row r="679" x14ac:dyDescent="0.4"/>
    <row r="680" x14ac:dyDescent="0.4"/>
    <row r="681" x14ac:dyDescent="0.4"/>
    <row r="682" x14ac:dyDescent="0.4"/>
    <row r="683" x14ac:dyDescent="0.4"/>
    <row r="684" x14ac:dyDescent="0.4"/>
    <row r="685" x14ac:dyDescent="0.4"/>
    <row r="686" x14ac:dyDescent="0.4"/>
    <row r="687" x14ac:dyDescent="0.4"/>
    <row r="688" x14ac:dyDescent="0.4"/>
    <row r="689" x14ac:dyDescent="0.4"/>
    <row r="690" x14ac:dyDescent="0.4"/>
    <row r="691" x14ac:dyDescent="0.4"/>
    <row r="692" x14ac:dyDescent="0.4"/>
    <row r="693" x14ac:dyDescent="0.4"/>
    <row r="694" x14ac:dyDescent="0.4"/>
    <row r="695" x14ac:dyDescent="0.4"/>
    <row r="696" x14ac:dyDescent="0.4"/>
    <row r="697" x14ac:dyDescent="0.4"/>
    <row r="698" x14ac:dyDescent="0.4"/>
    <row r="699" x14ac:dyDescent="0.4"/>
    <row r="700" x14ac:dyDescent="0.4"/>
    <row r="701" x14ac:dyDescent="0.4"/>
    <row r="702" x14ac:dyDescent="0.4"/>
    <row r="703" x14ac:dyDescent="0.4"/>
    <row r="704" x14ac:dyDescent="0.4"/>
    <row r="705" x14ac:dyDescent="0.4"/>
    <row r="706" x14ac:dyDescent="0.4"/>
    <row r="707" x14ac:dyDescent="0.4"/>
    <row r="708" x14ac:dyDescent="0.4"/>
    <row r="709" x14ac:dyDescent="0.4"/>
    <row r="710" x14ac:dyDescent="0.4"/>
    <row r="711" x14ac:dyDescent="0.4"/>
    <row r="712" x14ac:dyDescent="0.4"/>
    <row r="713" x14ac:dyDescent="0.4"/>
    <row r="714" x14ac:dyDescent="0.4"/>
    <row r="715" x14ac:dyDescent="0.4"/>
    <row r="716" x14ac:dyDescent="0.4"/>
    <row r="717" x14ac:dyDescent="0.4"/>
    <row r="718" x14ac:dyDescent="0.4"/>
    <row r="719" x14ac:dyDescent="0.4"/>
    <row r="720" x14ac:dyDescent="0.4"/>
    <row r="721" x14ac:dyDescent="0.4"/>
    <row r="722" x14ac:dyDescent="0.4"/>
    <row r="723" x14ac:dyDescent="0.4"/>
    <row r="724" x14ac:dyDescent="0.4"/>
    <row r="725" x14ac:dyDescent="0.4"/>
    <row r="726" x14ac:dyDescent="0.4"/>
    <row r="727" x14ac:dyDescent="0.4"/>
    <row r="728" x14ac:dyDescent="0.4"/>
    <row r="729" x14ac:dyDescent="0.4"/>
    <row r="730" x14ac:dyDescent="0.4"/>
    <row r="731" x14ac:dyDescent="0.4"/>
    <row r="732" x14ac:dyDescent="0.4"/>
    <row r="733" x14ac:dyDescent="0.4"/>
    <row r="734" x14ac:dyDescent="0.4"/>
    <row r="735" x14ac:dyDescent="0.4"/>
    <row r="736" x14ac:dyDescent="0.4"/>
    <row r="737" x14ac:dyDescent="0.4"/>
    <row r="738" x14ac:dyDescent="0.4"/>
    <row r="739" x14ac:dyDescent="0.4"/>
    <row r="740" x14ac:dyDescent="0.4"/>
    <row r="741" x14ac:dyDescent="0.4"/>
    <row r="742" x14ac:dyDescent="0.4"/>
    <row r="743" x14ac:dyDescent="0.4"/>
    <row r="744" x14ac:dyDescent="0.4"/>
    <row r="745" x14ac:dyDescent="0.4"/>
    <row r="746" x14ac:dyDescent="0.4"/>
    <row r="747" x14ac:dyDescent="0.4"/>
    <row r="748" x14ac:dyDescent="0.4"/>
    <row r="749" x14ac:dyDescent="0.4"/>
    <row r="750" x14ac:dyDescent="0.4"/>
    <row r="751" x14ac:dyDescent="0.4"/>
    <row r="752" x14ac:dyDescent="0.4"/>
    <row r="753" x14ac:dyDescent="0.4"/>
    <row r="754" x14ac:dyDescent="0.4"/>
    <row r="755" x14ac:dyDescent="0.4"/>
    <row r="756" x14ac:dyDescent="0.4"/>
    <row r="757" x14ac:dyDescent="0.4"/>
    <row r="758" x14ac:dyDescent="0.4"/>
    <row r="759" x14ac:dyDescent="0.4"/>
    <row r="760" x14ac:dyDescent="0.4"/>
    <row r="761" x14ac:dyDescent="0.4"/>
    <row r="762" x14ac:dyDescent="0.4"/>
    <row r="763" x14ac:dyDescent="0.4"/>
    <row r="764" x14ac:dyDescent="0.4"/>
    <row r="765" x14ac:dyDescent="0.4"/>
    <row r="766" x14ac:dyDescent="0.4"/>
    <row r="767" x14ac:dyDescent="0.4"/>
    <row r="768" x14ac:dyDescent="0.4"/>
    <row r="769" x14ac:dyDescent="0.4"/>
    <row r="770" x14ac:dyDescent="0.4"/>
    <row r="771" x14ac:dyDescent="0.4"/>
    <row r="772" x14ac:dyDescent="0.4"/>
    <row r="773" x14ac:dyDescent="0.4"/>
    <row r="774" x14ac:dyDescent="0.4"/>
    <row r="775" x14ac:dyDescent="0.4"/>
    <row r="776" x14ac:dyDescent="0.4"/>
    <row r="777" x14ac:dyDescent="0.4"/>
    <row r="778" x14ac:dyDescent="0.4"/>
    <row r="779" x14ac:dyDescent="0.4"/>
    <row r="780" x14ac:dyDescent="0.4"/>
    <row r="781" x14ac:dyDescent="0.4"/>
    <row r="782" x14ac:dyDescent="0.4"/>
    <row r="783" x14ac:dyDescent="0.4"/>
    <row r="784" x14ac:dyDescent="0.4"/>
    <row r="785" x14ac:dyDescent="0.4"/>
    <row r="786" x14ac:dyDescent="0.4"/>
    <row r="787" x14ac:dyDescent="0.4"/>
    <row r="788" x14ac:dyDescent="0.4"/>
    <row r="789" x14ac:dyDescent="0.4"/>
    <row r="790" x14ac:dyDescent="0.4"/>
    <row r="791" x14ac:dyDescent="0.4"/>
    <row r="792" x14ac:dyDescent="0.4"/>
    <row r="793" x14ac:dyDescent="0.4"/>
    <row r="794" x14ac:dyDescent="0.4"/>
    <row r="795" x14ac:dyDescent="0.4"/>
    <row r="796" x14ac:dyDescent="0.4"/>
    <row r="797" x14ac:dyDescent="0.4"/>
    <row r="798" x14ac:dyDescent="0.4"/>
    <row r="799" x14ac:dyDescent="0.4"/>
    <row r="800" x14ac:dyDescent="0.4"/>
    <row r="801" x14ac:dyDescent="0.4"/>
    <row r="802" x14ac:dyDescent="0.4"/>
    <row r="803" x14ac:dyDescent="0.4"/>
    <row r="804" x14ac:dyDescent="0.4"/>
    <row r="805" x14ac:dyDescent="0.4"/>
    <row r="806" x14ac:dyDescent="0.4"/>
    <row r="807" x14ac:dyDescent="0.4"/>
    <row r="808" x14ac:dyDescent="0.4"/>
    <row r="809" x14ac:dyDescent="0.4"/>
    <row r="810" x14ac:dyDescent="0.4"/>
    <row r="811" x14ac:dyDescent="0.4"/>
    <row r="812" x14ac:dyDescent="0.4"/>
    <row r="813" x14ac:dyDescent="0.4"/>
    <row r="814" x14ac:dyDescent="0.4"/>
    <row r="815" x14ac:dyDescent="0.4"/>
    <row r="816" x14ac:dyDescent="0.4"/>
    <row r="817" x14ac:dyDescent="0.4"/>
    <row r="818" x14ac:dyDescent="0.4"/>
    <row r="819" x14ac:dyDescent="0.4"/>
    <row r="820" x14ac:dyDescent="0.4"/>
    <row r="821" x14ac:dyDescent="0.4"/>
    <row r="822" x14ac:dyDescent="0.4"/>
    <row r="823" x14ac:dyDescent="0.4"/>
    <row r="824" x14ac:dyDescent="0.4"/>
    <row r="825" x14ac:dyDescent="0.4"/>
    <row r="826" x14ac:dyDescent="0.4"/>
    <row r="827" x14ac:dyDescent="0.4"/>
    <row r="828" x14ac:dyDescent="0.4"/>
    <row r="829" x14ac:dyDescent="0.4"/>
    <row r="830" x14ac:dyDescent="0.4"/>
    <row r="831" x14ac:dyDescent="0.4"/>
    <row r="832" x14ac:dyDescent="0.4"/>
    <row r="833" x14ac:dyDescent="0.4"/>
    <row r="834" x14ac:dyDescent="0.4"/>
    <row r="835" x14ac:dyDescent="0.4"/>
    <row r="836" x14ac:dyDescent="0.4"/>
    <row r="837" x14ac:dyDescent="0.4"/>
    <row r="838" x14ac:dyDescent="0.4"/>
    <row r="839" x14ac:dyDescent="0.4"/>
    <row r="840" x14ac:dyDescent="0.4"/>
    <row r="841" x14ac:dyDescent="0.4"/>
    <row r="842" x14ac:dyDescent="0.4"/>
    <row r="843" x14ac:dyDescent="0.4"/>
    <row r="844" x14ac:dyDescent="0.4"/>
    <row r="845" x14ac:dyDescent="0.4"/>
    <row r="846" x14ac:dyDescent="0.4"/>
    <row r="847" x14ac:dyDescent="0.4"/>
    <row r="848" x14ac:dyDescent="0.4"/>
    <row r="849" x14ac:dyDescent="0.4"/>
    <row r="850" x14ac:dyDescent="0.4"/>
    <row r="851" x14ac:dyDescent="0.4"/>
    <row r="852" x14ac:dyDescent="0.4"/>
    <row r="853" x14ac:dyDescent="0.4"/>
    <row r="854" x14ac:dyDescent="0.4"/>
    <row r="855" x14ac:dyDescent="0.4"/>
    <row r="856" x14ac:dyDescent="0.4"/>
    <row r="857" x14ac:dyDescent="0.4"/>
    <row r="858" x14ac:dyDescent="0.4"/>
    <row r="859" x14ac:dyDescent="0.4"/>
    <row r="860" x14ac:dyDescent="0.4"/>
    <row r="861" x14ac:dyDescent="0.4"/>
    <row r="862" x14ac:dyDescent="0.4"/>
    <row r="863" x14ac:dyDescent="0.4"/>
    <row r="864" x14ac:dyDescent="0.4"/>
    <row r="865" x14ac:dyDescent="0.4"/>
    <row r="866" x14ac:dyDescent="0.4"/>
    <row r="867" x14ac:dyDescent="0.4"/>
    <row r="868" x14ac:dyDescent="0.4"/>
    <row r="869" x14ac:dyDescent="0.4"/>
    <row r="870" x14ac:dyDescent="0.4"/>
    <row r="871" x14ac:dyDescent="0.4"/>
    <row r="872" x14ac:dyDescent="0.4"/>
    <row r="873" x14ac:dyDescent="0.4"/>
    <row r="874" x14ac:dyDescent="0.4"/>
    <row r="875" x14ac:dyDescent="0.4"/>
    <row r="876" x14ac:dyDescent="0.4"/>
    <row r="877" x14ac:dyDescent="0.4"/>
    <row r="878" x14ac:dyDescent="0.4"/>
    <row r="879" x14ac:dyDescent="0.4"/>
    <row r="880" x14ac:dyDescent="0.4"/>
    <row r="881" x14ac:dyDescent="0.4"/>
    <row r="882" x14ac:dyDescent="0.4"/>
    <row r="883" x14ac:dyDescent="0.4"/>
    <row r="884" x14ac:dyDescent="0.4"/>
    <row r="885" x14ac:dyDescent="0.4"/>
    <row r="886" x14ac:dyDescent="0.4"/>
    <row r="887" x14ac:dyDescent="0.4"/>
    <row r="888" x14ac:dyDescent="0.4"/>
    <row r="889" x14ac:dyDescent="0.4"/>
    <row r="890" x14ac:dyDescent="0.4"/>
    <row r="891" x14ac:dyDescent="0.4"/>
    <row r="892" x14ac:dyDescent="0.4"/>
    <row r="893" x14ac:dyDescent="0.4"/>
    <row r="894" x14ac:dyDescent="0.4"/>
    <row r="895" x14ac:dyDescent="0.4"/>
    <row r="896" x14ac:dyDescent="0.4"/>
    <row r="897" x14ac:dyDescent="0.4"/>
    <row r="898" x14ac:dyDescent="0.4"/>
    <row r="899" x14ac:dyDescent="0.4"/>
    <row r="900" x14ac:dyDescent="0.4"/>
    <row r="901" x14ac:dyDescent="0.4"/>
    <row r="902" x14ac:dyDescent="0.4"/>
    <row r="903" x14ac:dyDescent="0.4"/>
    <row r="904" x14ac:dyDescent="0.4"/>
    <row r="905" x14ac:dyDescent="0.4"/>
    <row r="906" x14ac:dyDescent="0.4"/>
    <row r="907" x14ac:dyDescent="0.4"/>
    <row r="908" x14ac:dyDescent="0.4"/>
    <row r="909" x14ac:dyDescent="0.4"/>
    <row r="910" x14ac:dyDescent="0.4"/>
    <row r="911" x14ac:dyDescent="0.4"/>
    <row r="912" x14ac:dyDescent="0.4"/>
    <row r="913" x14ac:dyDescent="0.4"/>
    <row r="914" x14ac:dyDescent="0.4"/>
    <row r="915" x14ac:dyDescent="0.4"/>
    <row r="916" x14ac:dyDescent="0.4"/>
    <row r="917" x14ac:dyDescent="0.4"/>
    <row r="918" x14ac:dyDescent="0.4"/>
    <row r="919" x14ac:dyDescent="0.4"/>
    <row r="920" x14ac:dyDescent="0.4"/>
    <row r="921" x14ac:dyDescent="0.4"/>
    <row r="922" x14ac:dyDescent="0.4"/>
    <row r="923" x14ac:dyDescent="0.4"/>
    <row r="924" x14ac:dyDescent="0.4"/>
    <row r="925" x14ac:dyDescent="0.4"/>
    <row r="926" x14ac:dyDescent="0.4"/>
    <row r="927" x14ac:dyDescent="0.4"/>
    <row r="928" x14ac:dyDescent="0.4"/>
    <row r="929" x14ac:dyDescent="0.4"/>
    <row r="930" x14ac:dyDescent="0.4"/>
    <row r="931" x14ac:dyDescent="0.4"/>
    <row r="932" x14ac:dyDescent="0.4"/>
    <row r="933" x14ac:dyDescent="0.4"/>
    <row r="934" x14ac:dyDescent="0.4"/>
    <row r="935" x14ac:dyDescent="0.4"/>
    <row r="936" x14ac:dyDescent="0.4"/>
    <row r="937" x14ac:dyDescent="0.4"/>
    <row r="938" x14ac:dyDescent="0.4"/>
    <row r="939" x14ac:dyDescent="0.4"/>
    <row r="940" x14ac:dyDescent="0.4"/>
    <row r="941" x14ac:dyDescent="0.4"/>
    <row r="942" x14ac:dyDescent="0.4"/>
    <row r="943" x14ac:dyDescent="0.4"/>
    <row r="944" x14ac:dyDescent="0.4"/>
    <row r="945" x14ac:dyDescent="0.4"/>
    <row r="946" x14ac:dyDescent="0.4"/>
    <row r="947" x14ac:dyDescent="0.4"/>
    <row r="948" x14ac:dyDescent="0.4"/>
    <row r="949" x14ac:dyDescent="0.4"/>
    <row r="950" x14ac:dyDescent="0.4"/>
    <row r="951" x14ac:dyDescent="0.4"/>
    <row r="952" x14ac:dyDescent="0.4"/>
    <row r="953" x14ac:dyDescent="0.4"/>
    <row r="954" x14ac:dyDescent="0.4"/>
    <row r="955" x14ac:dyDescent="0.4"/>
    <row r="956" x14ac:dyDescent="0.4"/>
    <row r="957" x14ac:dyDescent="0.4"/>
    <row r="958" x14ac:dyDescent="0.4"/>
    <row r="959" x14ac:dyDescent="0.4"/>
    <row r="960" x14ac:dyDescent="0.4"/>
    <row r="961" x14ac:dyDescent="0.4"/>
    <row r="962" x14ac:dyDescent="0.4"/>
    <row r="963" x14ac:dyDescent="0.4"/>
    <row r="964" x14ac:dyDescent="0.4"/>
    <row r="965" x14ac:dyDescent="0.4"/>
    <row r="966" x14ac:dyDescent="0.4"/>
    <row r="967" x14ac:dyDescent="0.4"/>
    <row r="968" x14ac:dyDescent="0.4"/>
    <row r="969" x14ac:dyDescent="0.4"/>
    <row r="970" x14ac:dyDescent="0.4"/>
    <row r="971" x14ac:dyDescent="0.4"/>
    <row r="972" x14ac:dyDescent="0.4"/>
    <row r="973" x14ac:dyDescent="0.4"/>
    <row r="974" x14ac:dyDescent="0.4"/>
    <row r="975" x14ac:dyDescent="0.4"/>
    <row r="976" x14ac:dyDescent="0.4"/>
    <row r="977" x14ac:dyDescent="0.4"/>
    <row r="978" x14ac:dyDescent="0.4"/>
    <row r="979" x14ac:dyDescent="0.4"/>
    <row r="980" x14ac:dyDescent="0.4"/>
    <row r="981" x14ac:dyDescent="0.4"/>
    <row r="982" x14ac:dyDescent="0.4"/>
    <row r="983" x14ac:dyDescent="0.4"/>
    <row r="984" x14ac:dyDescent="0.4"/>
    <row r="985" x14ac:dyDescent="0.4"/>
    <row r="986" x14ac:dyDescent="0.4"/>
    <row r="987" x14ac:dyDescent="0.4"/>
    <row r="988" x14ac:dyDescent="0.4"/>
    <row r="989" x14ac:dyDescent="0.4"/>
    <row r="990" x14ac:dyDescent="0.4"/>
    <row r="991" x14ac:dyDescent="0.4"/>
    <row r="992" x14ac:dyDescent="0.4"/>
    <row r="993" x14ac:dyDescent="0.4"/>
    <row r="994" x14ac:dyDescent="0.4"/>
    <row r="995" x14ac:dyDescent="0.4"/>
    <row r="996" x14ac:dyDescent="0.4"/>
    <row r="997" x14ac:dyDescent="0.4"/>
    <row r="998" x14ac:dyDescent="0.4"/>
    <row r="999" x14ac:dyDescent="0.4"/>
    <row r="1000" x14ac:dyDescent="0.4"/>
    <row r="1001" x14ac:dyDescent="0.4"/>
    <row r="1002" x14ac:dyDescent="0.4"/>
    <row r="1003" x14ac:dyDescent="0.4"/>
    <row r="1004" x14ac:dyDescent="0.4"/>
    <row r="1005" x14ac:dyDescent="0.4"/>
    <row r="1006" x14ac:dyDescent="0.4"/>
    <row r="1007" x14ac:dyDescent="0.4"/>
    <row r="1008" x14ac:dyDescent="0.4"/>
    <row r="1009" x14ac:dyDescent="0.4"/>
    <row r="1010" x14ac:dyDescent="0.4"/>
    <row r="1011" x14ac:dyDescent="0.4"/>
    <row r="1012" x14ac:dyDescent="0.4"/>
    <row r="1013" x14ac:dyDescent="0.4"/>
    <row r="1014" x14ac:dyDescent="0.4"/>
    <row r="1015" x14ac:dyDescent="0.4"/>
    <row r="1016" x14ac:dyDescent="0.4"/>
    <row r="1017" x14ac:dyDescent="0.4"/>
    <row r="1018" x14ac:dyDescent="0.4"/>
    <row r="1019" x14ac:dyDescent="0.4"/>
    <row r="1020" x14ac:dyDescent="0.4"/>
    <row r="1021" x14ac:dyDescent="0.4"/>
    <row r="1022" x14ac:dyDescent="0.4"/>
    <row r="1023" x14ac:dyDescent="0.4"/>
    <row r="1024" x14ac:dyDescent="0.4"/>
    <row r="1025" x14ac:dyDescent="0.4"/>
    <row r="1026" x14ac:dyDescent="0.4"/>
    <row r="1027" x14ac:dyDescent="0.4"/>
    <row r="1028" x14ac:dyDescent="0.4"/>
    <row r="1029" x14ac:dyDescent="0.4"/>
    <row r="1030" x14ac:dyDescent="0.4"/>
    <row r="1031" x14ac:dyDescent="0.4"/>
    <row r="1032" x14ac:dyDescent="0.4"/>
    <row r="1033" x14ac:dyDescent="0.4"/>
    <row r="1034" x14ac:dyDescent="0.4"/>
    <row r="1035" x14ac:dyDescent="0.4"/>
    <row r="1036" x14ac:dyDescent="0.4"/>
    <row r="1037" x14ac:dyDescent="0.4"/>
    <row r="1038" x14ac:dyDescent="0.4"/>
    <row r="1039" x14ac:dyDescent="0.4"/>
    <row r="1040" x14ac:dyDescent="0.4"/>
    <row r="1041" x14ac:dyDescent="0.4"/>
    <row r="1042" x14ac:dyDescent="0.4"/>
    <row r="1043" x14ac:dyDescent="0.4"/>
    <row r="1044" x14ac:dyDescent="0.4"/>
    <row r="1045" x14ac:dyDescent="0.4"/>
    <row r="1046" x14ac:dyDescent="0.4"/>
    <row r="1047" x14ac:dyDescent="0.4"/>
    <row r="1048" x14ac:dyDescent="0.4"/>
    <row r="1049" x14ac:dyDescent="0.4"/>
    <row r="1050" x14ac:dyDescent="0.4"/>
    <row r="1051" x14ac:dyDescent="0.4"/>
    <row r="1052" x14ac:dyDescent="0.4"/>
    <row r="1053" x14ac:dyDescent="0.4"/>
    <row r="1054" x14ac:dyDescent="0.4"/>
    <row r="1055" x14ac:dyDescent="0.4"/>
    <row r="1056" x14ac:dyDescent="0.4"/>
    <row r="1057" x14ac:dyDescent="0.4"/>
    <row r="1058" x14ac:dyDescent="0.4"/>
    <row r="1059" x14ac:dyDescent="0.4"/>
    <row r="1060" x14ac:dyDescent="0.4"/>
    <row r="1061" x14ac:dyDescent="0.4"/>
    <row r="1062" x14ac:dyDescent="0.4"/>
    <row r="1063" x14ac:dyDescent="0.4"/>
    <row r="1064" x14ac:dyDescent="0.4"/>
    <row r="1065" x14ac:dyDescent="0.4"/>
    <row r="1066" x14ac:dyDescent="0.4"/>
    <row r="1067" x14ac:dyDescent="0.4"/>
    <row r="1068" x14ac:dyDescent="0.4"/>
    <row r="1069" x14ac:dyDescent="0.4"/>
    <row r="1070" x14ac:dyDescent="0.4"/>
    <row r="1071" x14ac:dyDescent="0.4"/>
    <row r="1072" x14ac:dyDescent="0.4"/>
    <row r="1073" x14ac:dyDescent="0.4"/>
    <row r="1074" x14ac:dyDescent="0.4"/>
    <row r="1075" x14ac:dyDescent="0.4"/>
    <row r="1076" x14ac:dyDescent="0.4"/>
    <row r="1077" x14ac:dyDescent="0.4"/>
    <row r="1078" x14ac:dyDescent="0.4"/>
    <row r="1079" x14ac:dyDescent="0.4"/>
    <row r="1080" x14ac:dyDescent="0.4"/>
    <row r="1081" x14ac:dyDescent="0.4"/>
    <row r="1082" x14ac:dyDescent="0.4"/>
    <row r="1083" x14ac:dyDescent="0.4"/>
    <row r="1084" x14ac:dyDescent="0.4"/>
    <row r="1085" x14ac:dyDescent="0.4"/>
    <row r="1086" x14ac:dyDescent="0.4"/>
    <row r="1087" x14ac:dyDescent="0.4"/>
    <row r="1088" x14ac:dyDescent="0.4"/>
    <row r="1089" x14ac:dyDescent="0.4"/>
    <row r="1090" x14ac:dyDescent="0.4"/>
    <row r="1091" x14ac:dyDescent="0.4"/>
    <row r="1092" x14ac:dyDescent="0.4"/>
    <row r="1093" x14ac:dyDescent="0.4"/>
    <row r="1094" x14ac:dyDescent="0.4"/>
    <row r="1095" x14ac:dyDescent="0.4"/>
    <row r="1096" x14ac:dyDescent="0.4"/>
    <row r="1097" x14ac:dyDescent="0.4"/>
    <row r="1098" x14ac:dyDescent="0.4"/>
    <row r="1099" x14ac:dyDescent="0.4"/>
    <row r="1100" x14ac:dyDescent="0.4"/>
    <row r="1101" x14ac:dyDescent="0.4"/>
    <row r="1102" x14ac:dyDescent="0.4"/>
    <row r="1103" x14ac:dyDescent="0.4"/>
    <row r="1104" x14ac:dyDescent="0.4"/>
    <row r="1105" x14ac:dyDescent="0.4"/>
    <row r="1106" x14ac:dyDescent="0.4"/>
    <row r="1107" x14ac:dyDescent="0.4"/>
    <row r="1108" x14ac:dyDescent="0.4"/>
    <row r="1109" x14ac:dyDescent="0.4"/>
    <row r="1110" x14ac:dyDescent="0.4"/>
    <row r="1111" x14ac:dyDescent="0.4"/>
    <row r="1112" x14ac:dyDescent="0.4"/>
    <row r="1113" x14ac:dyDescent="0.4"/>
    <row r="1114" x14ac:dyDescent="0.4"/>
    <row r="1115" x14ac:dyDescent="0.4"/>
    <row r="1116" x14ac:dyDescent="0.4"/>
    <row r="1117" x14ac:dyDescent="0.4"/>
    <row r="1118" x14ac:dyDescent="0.4"/>
    <row r="1119" x14ac:dyDescent="0.4"/>
    <row r="1120" x14ac:dyDescent="0.4"/>
    <row r="1121" x14ac:dyDescent="0.4"/>
    <row r="1122" x14ac:dyDescent="0.4"/>
    <row r="1123" x14ac:dyDescent="0.4"/>
    <row r="1124" x14ac:dyDescent="0.4"/>
    <row r="1125" x14ac:dyDescent="0.4"/>
    <row r="1126" x14ac:dyDescent="0.4"/>
    <row r="1127" x14ac:dyDescent="0.4"/>
    <row r="1128" x14ac:dyDescent="0.4"/>
    <row r="1129" x14ac:dyDescent="0.4"/>
    <row r="1130" x14ac:dyDescent="0.4"/>
    <row r="1131" x14ac:dyDescent="0.4"/>
    <row r="1132" x14ac:dyDescent="0.4"/>
    <row r="1133" x14ac:dyDescent="0.4"/>
    <row r="1134" x14ac:dyDescent="0.4"/>
    <row r="1135" x14ac:dyDescent="0.4"/>
    <row r="1136" x14ac:dyDescent="0.4"/>
    <row r="1137" x14ac:dyDescent="0.4"/>
    <row r="1138" x14ac:dyDescent="0.4"/>
    <row r="1139" x14ac:dyDescent="0.4"/>
    <row r="1140" x14ac:dyDescent="0.4"/>
    <row r="1141" x14ac:dyDescent="0.4"/>
    <row r="1142" x14ac:dyDescent="0.4"/>
    <row r="1143" x14ac:dyDescent="0.4"/>
    <row r="1144" x14ac:dyDescent="0.4"/>
    <row r="1145" x14ac:dyDescent="0.4"/>
  </sheetData>
  <autoFilter ref="B8:V58" xr:uid="{00000000-0001-0000-0000-000000000000}"/>
  <mergeCells count="2">
    <mergeCell ref="O7:P7"/>
    <mergeCell ref="Q7:R7"/>
  </mergeCells>
  <phoneticPr fontId="3" type="noConversion"/>
  <conditionalFormatting sqref="E9:E102">
    <cfRule type="duplicateValues" dxfId="2" priority="3"/>
  </conditionalFormatting>
  <conditionalFormatting sqref="E103:E1048576 E1:E8">
    <cfRule type="duplicateValues" dxfId="1" priority="2"/>
  </conditionalFormatting>
  <conditionalFormatting sqref="G103:G1048576 G1:G6">
    <cfRule type="duplicateValues" dxfId="0" priority="1"/>
  </conditionalFormatting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15</vt:i4>
      </vt:variant>
    </vt:vector>
  </HeadingPairs>
  <TitlesOfParts>
    <vt:vector size="30" baseType="lpstr">
      <vt:lpstr>완성PC 규격표 (15)</vt:lpstr>
      <vt:lpstr>완성PC 규격표 (14)</vt:lpstr>
      <vt:lpstr>완성PC 규격표 (13)</vt:lpstr>
      <vt:lpstr>완성PC 규격표 (12)</vt:lpstr>
      <vt:lpstr>완성PC 규격표 (11)</vt:lpstr>
      <vt:lpstr>완성PC 규격표 (10)</vt:lpstr>
      <vt:lpstr>완성PC 규격표 (9)</vt:lpstr>
      <vt:lpstr>완성PC 규격표 (8)</vt:lpstr>
      <vt:lpstr>완성PC 규격표 (7)</vt:lpstr>
      <vt:lpstr>완성PC 규격표 (6)</vt:lpstr>
      <vt:lpstr>완성PC 규격표 (5)</vt:lpstr>
      <vt:lpstr>완성PC 규격표 (4)</vt:lpstr>
      <vt:lpstr>완성PC 규격표 (3)</vt:lpstr>
      <vt:lpstr>완성PC 규격표</vt:lpstr>
      <vt:lpstr>완성PC 규격표 (2)</vt:lpstr>
      <vt:lpstr>'완성PC 규격표'!Print_Area</vt:lpstr>
      <vt:lpstr>'완성PC 규격표 (10)'!Print_Area</vt:lpstr>
      <vt:lpstr>'완성PC 규격표 (11)'!Print_Area</vt:lpstr>
      <vt:lpstr>'완성PC 규격표 (12)'!Print_Area</vt:lpstr>
      <vt:lpstr>'완성PC 규격표 (13)'!Print_Area</vt:lpstr>
      <vt:lpstr>'완성PC 규격표 (14)'!Print_Area</vt:lpstr>
      <vt:lpstr>'완성PC 규격표 (15)'!Print_Area</vt:lpstr>
      <vt:lpstr>'완성PC 규격표 (2)'!Print_Area</vt:lpstr>
      <vt:lpstr>'완성PC 규격표 (3)'!Print_Area</vt:lpstr>
      <vt:lpstr>'완성PC 규격표 (4)'!Print_Area</vt:lpstr>
      <vt:lpstr>'완성PC 규격표 (5)'!Print_Area</vt:lpstr>
      <vt:lpstr>'완성PC 규격표 (6)'!Print_Area</vt:lpstr>
      <vt:lpstr>'완성PC 규격표 (7)'!Print_Area</vt:lpstr>
      <vt:lpstr>'완성PC 규격표 (8)'!Print_Area</vt:lpstr>
      <vt:lpstr>'완성PC 규격표 (9)'!Print_Area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박한신</dc:creator>
  <cp:lastModifiedBy>박한신</cp:lastModifiedBy>
  <dcterms:created xsi:type="dcterms:W3CDTF">2026-01-18T04:46:24Z</dcterms:created>
  <dcterms:modified xsi:type="dcterms:W3CDTF">2026-01-18T05:24:20Z</dcterms:modified>
</cp:coreProperties>
</file>