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kokma\"/>
    </mc:Choice>
  </mc:AlternateContent>
  <bookViews>
    <workbookView xWindow="0" yWindow="0" windowWidth="20490" windowHeight="7755"/>
  </bookViews>
  <sheets>
    <sheet name="40 Mhz" sheetId="1" r:id="rId1"/>
    <sheet name="45 Mhz" sheetId="2" r:id="rId2"/>
    <sheet name="50 Mhz" sheetId="3" r:id="rId3"/>
    <sheet name="55 Mhz" sheetId="5" r:id="rId4"/>
    <sheet name="60 Mhz" sheetId="6" r:id="rId5"/>
    <sheet name="65 Mhz" sheetId="7" r:id="rId6"/>
    <sheet name="70 Mhz" sheetId="8" r:id="rId7"/>
    <sheet name="75 Mhz" sheetId="9" r:id="rId8"/>
    <sheet name="80 Mhz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 l="1"/>
</calcChain>
</file>

<file path=xl/sharedStrings.xml><?xml version="1.0" encoding="utf-8"?>
<sst xmlns="http://schemas.openxmlformats.org/spreadsheetml/2006/main" count="1188" uniqueCount="1156">
  <si>
    <t>N</t>
  </si>
  <si>
    <t>Absolute date/time</t>
  </si>
  <si>
    <t>Input_A [V]</t>
  </si>
  <si>
    <t>Input_B [V]</t>
  </si>
  <si>
    <t>31.10.2023 09:42:57.466</t>
  </si>
  <si>
    <t>31.10.2023 09:42:57.467</t>
  </si>
  <si>
    <t>31.10.2023 09:42:57.468</t>
  </si>
  <si>
    <t>31.10.2023 09:42:57.4665</t>
  </si>
  <si>
    <t>31.10.2023 09:42:57.4675</t>
  </si>
  <si>
    <t>31.10.2023 09:42:57.4685</t>
  </si>
  <si>
    <t>31.10.2023 09:42:57.469</t>
  </si>
  <si>
    <t>31.10.2023 09:42:57.4695</t>
  </si>
  <si>
    <t>31.10.2023 09:42:57.47</t>
  </si>
  <si>
    <t>31.10.2023 09:42:57.4705</t>
  </si>
  <si>
    <t>31.10.2023 09:42:57.471</t>
  </si>
  <si>
    <t>31.10.2023 09:42:57.4715</t>
  </si>
  <si>
    <t>31.10.2023 09:42:57.472</t>
  </si>
  <si>
    <t>31.10.2023 09:42:57.4725</t>
  </si>
  <si>
    <t>31.10.2023 09:42:57.473</t>
  </si>
  <si>
    <t>31.10.2023 09:42:57.4735</t>
  </si>
  <si>
    <t>31.10.2023 09:42:57.474</t>
  </si>
  <si>
    <t>31.10.2023 09:42:57.4745</t>
  </si>
  <si>
    <t>31.10.2023 09:42:57.475</t>
  </si>
  <si>
    <t>31.10.2023 09:42:57.4755</t>
  </si>
  <si>
    <t>31.10.2023 09:42:57.476</t>
  </si>
  <si>
    <t>31.10.2023 09:42:57.4765</t>
  </si>
  <si>
    <t>31.10.2023 09:42:57.477</t>
  </si>
  <si>
    <t>31.10.2023 09:42:57.4775</t>
  </si>
  <si>
    <t>31.10.2023 09:42:57.478</t>
  </si>
  <si>
    <t>31.10.2023 09:42:57.4785</t>
  </si>
  <si>
    <t>31.10.2023 09:42:57.479</t>
  </si>
  <si>
    <t>31.10.2023 09:42:57.4795</t>
  </si>
  <si>
    <t>31.10.2023 09:42:57.48</t>
  </si>
  <si>
    <t>31.10.2023 09:42:57.4805</t>
  </si>
  <si>
    <t>31.10.2023 09:42:57.481</t>
  </si>
  <si>
    <t>31.10.2023 09:42:57.4815</t>
  </si>
  <si>
    <t>31.10.2023 09:42:57.482</t>
  </si>
  <si>
    <t>31.10.2023 09:42:57.4825</t>
  </si>
  <si>
    <t>31.10.2023 09:42:57.483</t>
  </si>
  <si>
    <t>31.10.2023 09:42:57.4835</t>
  </si>
  <si>
    <t>31.10.2023 09:42:57.484</t>
  </si>
  <si>
    <t>31.10.2023 09:42:57.4845</t>
  </si>
  <si>
    <t>31.10.2023 09:42:57.485</t>
  </si>
  <si>
    <t>31.10.2023 09:42:57.4855</t>
  </si>
  <si>
    <t>31.10.2023 09:42:57.486</t>
  </si>
  <si>
    <t>31.10.2023 09:42:57.4865</t>
  </si>
  <si>
    <t>31.10.2023 09:42:57.487</t>
  </si>
  <si>
    <t>31.10.2023 09:42:57.4875</t>
  </si>
  <si>
    <t>31.10.2023 09:42:57.488</t>
  </si>
  <si>
    <t>31.10.2023 09:42:57.4885</t>
  </si>
  <si>
    <t>31.10.2023 09:42:57.489</t>
  </si>
  <si>
    <t>31.10.2023 09:42:57.4895</t>
  </si>
  <si>
    <t>31.10.2023 09:42:57.49</t>
  </si>
  <si>
    <t>31.10.2023 09:42:57.4905</t>
  </si>
  <si>
    <t>31.10.2023 09:42:57.491</t>
  </si>
  <si>
    <t>31.10.2023 09:42:57.4915</t>
  </si>
  <si>
    <t>31.10.2023 09:42:57.492</t>
  </si>
  <si>
    <t>31.10.2023 09:42:57.4925</t>
  </si>
  <si>
    <t>31.10.2023 09:42:57.493</t>
  </si>
  <si>
    <t>31.10.2023 09:42:57.4935</t>
  </si>
  <si>
    <t>31.10.2023 09:42:57.494</t>
  </si>
  <si>
    <t>31.10.2023 09:42:57.4945</t>
  </si>
  <si>
    <t>31.10.2023 09:42:57.495</t>
  </si>
  <si>
    <t>31.10.2023 09:42:57.4955</t>
  </si>
  <si>
    <t>31.10.2023 09:42:57.496</t>
  </si>
  <si>
    <t>31.10.2023 09:42:57.4965</t>
  </si>
  <si>
    <t>31.10.2023 09:42:57.497</t>
  </si>
  <si>
    <t>31.10.2023 09:42:57.4975</t>
  </si>
  <si>
    <t>31.10.2023 09:42:57.498</t>
  </si>
  <si>
    <t>31.10.2023 09:42:57.4985</t>
  </si>
  <si>
    <t>31.10.2023 09:42:57.499</t>
  </si>
  <si>
    <t>31.10.2023 09:42:57.4995</t>
  </si>
  <si>
    <t>31.10.2023 09:42:57.5</t>
  </si>
  <si>
    <t>31.10.2023 09:42:57.5005</t>
  </si>
  <si>
    <t>31.10.2023 09:42:57.501</t>
  </si>
  <si>
    <t>31.10.2023 09:42:57.5015</t>
  </si>
  <si>
    <t>31.10.2023 09:42:57.502</t>
  </si>
  <si>
    <t>31.10.2023 09:42:57.5025</t>
  </si>
  <si>
    <t>31.10.2023 09:42:57.503</t>
  </si>
  <si>
    <t>31.10.2023 09:42:57.5035</t>
  </si>
  <si>
    <t>31.10.2023 09:42:57.504</t>
  </si>
  <si>
    <t>31.10.2023 09:42:57.5045</t>
  </si>
  <si>
    <t>31.10.2023 09:42:57.505</t>
  </si>
  <si>
    <t>31.10.2023 09:42:57.5055</t>
  </si>
  <si>
    <t>31.10.2023 09:42:57.506</t>
  </si>
  <si>
    <t>31.10.2023 09:42:57.5065</t>
  </si>
  <si>
    <t>31.10.2023 09:42:57.507</t>
  </si>
  <si>
    <t>31.10.2023 09:42:57.5075</t>
  </si>
  <si>
    <t>31.10.2023 09:42:57.508</t>
  </si>
  <si>
    <t>31.10.2023 09:42:57.5085</t>
  </si>
  <si>
    <t>31.10.2023 09:42:57.509</t>
  </si>
  <si>
    <t>31.10.2023 09:42:57.5095</t>
  </si>
  <si>
    <t>31.10.2023 09:42:57.51</t>
  </si>
  <si>
    <t>31.10.2023 09:42:57.5105</t>
  </si>
  <si>
    <t>31.10.2023 09:42:57.511</t>
  </si>
  <si>
    <t>31.10.2023 09:42:57.5115</t>
  </si>
  <si>
    <t>31.10.2023 09:42:57.512</t>
  </si>
  <si>
    <t>31.10.2023 09:42:57.5125</t>
  </si>
  <si>
    <t>31.10.2023 09:42:57.513</t>
  </si>
  <si>
    <t>31.10.2023 09:42:57.5135</t>
  </si>
  <si>
    <t>31.10.2023 09:42:57.514</t>
  </si>
  <si>
    <t>31.10.2023 09:42:57.5145</t>
  </si>
  <si>
    <t>31.10.2023 09:42:57.515</t>
  </si>
  <si>
    <t>31.10.2023 09:42:57.5155</t>
  </si>
  <si>
    <t>31.10.2023 09:42:57.516</t>
  </si>
  <si>
    <t>31.10.2023 09:42:57.5165</t>
  </si>
  <si>
    <t>31.10.2023 09:42:57.517</t>
  </si>
  <si>
    <t>31.10.2023 09:42:57.5175</t>
  </si>
  <si>
    <t>31.10.2023 09:42:57.518</t>
  </si>
  <si>
    <t>31.10.2023 09:42:57.5185</t>
  </si>
  <si>
    <t>31.10.2023 09:42:57.519</t>
  </si>
  <si>
    <t>31.10.2023 09:42:57.5195</t>
  </si>
  <si>
    <t>31.10.2023 09:42:57.52</t>
  </si>
  <si>
    <t>31.10.2023 09:42:57.5205</t>
  </si>
  <si>
    <t>31.10.2023 09:42:57.521</t>
  </si>
  <si>
    <t>31.10.2023 09:42:57.5215</t>
  </si>
  <si>
    <t>31.10.2023 09:42:57.522</t>
  </si>
  <si>
    <t>31.10.2023 09:42:57.5225</t>
  </si>
  <si>
    <t>31.10.2023 09:42:57.523</t>
  </si>
  <si>
    <t>31.10.2023 09:42:57.5235</t>
  </si>
  <si>
    <t>31.10.2023 09:42:57.524</t>
  </si>
  <si>
    <t>31.10.2023 09:42:57.5245</t>
  </si>
  <si>
    <t>31.10.2023 09:42:57.525</t>
  </si>
  <si>
    <t>31.10.2023 09:42:57.5255</t>
  </si>
  <si>
    <t>31.10.2023 09:42:57.526</t>
  </si>
  <si>
    <t>31.10.2023 09:42:57.5265</t>
  </si>
  <si>
    <t>31.10.2023 09:42:57.527</t>
  </si>
  <si>
    <t>31.10.2023 09:42:57.5275</t>
  </si>
  <si>
    <t>31.10.2023 09:42:57.528</t>
  </si>
  <si>
    <t>31.10.2023 09:42:57.5285</t>
  </si>
  <si>
    <t>31.10.2023 09:42:57.529</t>
  </si>
  <si>
    <t>31.10.2023 09:42:57.5295</t>
  </si>
  <si>
    <t>31.10.2023 09:51:19.866</t>
  </si>
  <si>
    <t>31.10.2023 09:51:19.8665</t>
  </si>
  <si>
    <t>31.10.2023 09:51:19.867</t>
  </si>
  <si>
    <t>31.10.2023 09:51:19.8675</t>
  </si>
  <si>
    <t>31.10.2023 09:51:19.868</t>
  </si>
  <si>
    <t>31.10.2023 09:51:19.8685</t>
  </si>
  <si>
    <t>31.10.2023 09:51:19.869</t>
  </si>
  <si>
    <t>31.10.2023 09:51:19.8695</t>
  </si>
  <si>
    <t>31.10.2023 09:51:19.87</t>
  </si>
  <si>
    <t>31.10.2023 09:51:19.8705</t>
  </si>
  <si>
    <t>31.10.2023 09:51:19.871</t>
  </si>
  <si>
    <t>31.10.2023 09:51:19.8715</t>
  </si>
  <si>
    <t>31.10.2023 09:51:19.872</t>
  </si>
  <si>
    <t>31.10.2023 09:51:19.8725</t>
  </si>
  <si>
    <t>31.10.2023 09:51:19.873</t>
  </si>
  <si>
    <t>31.10.2023 09:51:19.8735</t>
  </si>
  <si>
    <t>31.10.2023 09:51:19.874</t>
  </si>
  <si>
    <t>31.10.2023 09:51:19.8745</t>
  </si>
  <si>
    <t>31.10.2023 09:51:19.875</t>
  </si>
  <si>
    <t>31.10.2023 09:51:19.8755</t>
  </si>
  <si>
    <t>31.10.2023 09:51:19.876</t>
  </si>
  <si>
    <t>31.10.2023 09:51:19.8765</t>
  </si>
  <si>
    <t>31.10.2023 09:51:19.877</t>
  </si>
  <si>
    <t>31.10.2023 09:51:19.8775</t>
  </si>
  <si>
    <t>31.10.2023 09:51:19.878</t>
  </si>
  <si>
    <t>31.10.2023 09:51:19.8785</t>
  </si>
  <si>
    <t>31.10.2023 09:51:19.879</t>
  </si>
  <si>
    <t>31.10.2023 09:51:19.8795</t>
  </si>
  <si>
    <t>31.10.2023 09:51:19.88</t>
  </si>
  <si>
    <t>31.10.2023 09:51:19.8805</t>
  </si>
  <si>
    <t>31.10.2023 09:51:19.881</t>
  </si>
  <si>
    <t>31.10.2023 09:51:19.8815</t>
  </si>
  <si>
    <t>31.10.2023 09:51:19.882</t>
  </si>
  <si>
    <t>31.10.2023 09:51:19.8825</t>
  </si>
  <si>
    <t>31.10.2023 09:51:19.883</t>
  </si>
  <si>
    <t>31.10.2023 09:51:19.8835</t>
  </si>
  <si>
    <t>31.10.2023 09:51:19.884</t>
  </si>
  <si>
    <t>31.10.2023 09:51:19.8845</t>
  </si>
  <si>
    <t>31.10.2023 09:51:19.885</t>
  </si>
  <si>
    <t>31.10.2023 09:51:19.8855</t>
  </si>
  <si>
    <t>31.10.2023 09:51:19.886</t>
  </si>
  <si>
    <t>31.10.2023 09:51:19.8865</t>
  </si>
  <si>
    <t>31.10.2023 09:51:19.887</t>
  </si>
  <si>
    <t>31.10.2023 09:51:19.8875</t>
  </si>
  <si>
    <t>31.10.2023 09:51:19.888</t>
  </si>
  <si>
    <t>31.10.2023 09:51:19.8885</t>
  </si>
  <si>
    <t>31.10.2023 09:51:19.889</t>
  </si>
  <si>
    <t>31.10.2023 09:51:19.8895</t>
  </si>
  <si>
    <t>31.10.2023 09:51:19.89</t>
  </si>
  <si>
    <t>31.10.2023 09:51:19.8905</t>
  </si>
  <si>
    <t>31.10.2023 09:51:19.891</t>
  </si>
  <si>
    <t>31.10.2023 09:51:19.8915</t>
  </si>
  <si>
    <t>31.10.2023 09:51:19.892</t>
  </si>
  <si>
    <t>31.10.2023 09:51:19.8925</t>
  </si>
  <si>
    <t>31.10.2023 09:51:19.893</t>
  </si>
  <si>
    <t>31.10.2023 09:51:19.8935</t>
  </si>
  <si>
    <t>31.10.2023 09:51:19.894</t>
  </si>
  <si>
    <t>31.10.2023 09:51:19.8945</t>
  </si>
  <si>
    <t>31.10.2023 09:51:19.895</t>
  </si>
  <si>
    <t>31.10.2023 09:51:19.8955</t>
  </si>
  <si>
    <t>31.10.2023 09:51:19.896</t>
  </si>
  <si>
    <t>31.10.2023 09:51:19.8965</t>
  </si>
  <si>
    <t>31.10.2023 09:51:19.897</t>
  </si>
  <si>
    <t>31.10.2023 09:51:19.8975</t>
  </si>
  <si>
    <t>31.10.2023 09:51:19.898</t>
  </si>
  <si>
    <t>31.10.2023 09:51:19.8985</t>
  </si>
  <si>
    <t>31.10.2023 09:51:19.899</t>
  </si>
  <si>
    <t>31.10.2023 09:51:19.8995</t>
  </si>
  <si>
    <t>31.10.2023 09:51:19.9</t>
  </si>
  <si>
    <t>31.10.2023 09:51:19.9005</t>
  </si>
  <si>
    <t>31.10.2023 09:51:19.901</t>
  </si>
  <si>
    <t>31.10.2023 09:51:19.9015</t>
  </si>
  <si>
    <t>31.10.2023 09:51:19.902</t>
  </si>
  <si>
    <t>31.10.2023 09:51:19.9025</t>
  </si>
  <si>
    <t>31.10.2023 09:51:19.903</t>
  </si>
  <si>
    <t>31.10.2023 09:51:19.9035</t>
  </si>
  <si>
    <t>31.10.2023 09:51:19.904</t>
  </si>
  <si>
    <t>31.10.2023 09:51:19.9045</t>
  </si>
  <si>
    <t>31.10.2023 09:51:19.905</t>
  </si>
  <si>
    <t>31.10.2023 09:51:19.9055</t>
  </si>
  <si>
    <t>31.10.2023 09:51:19.906</t>
  </si>
  <si>
    <t>31.10.2023 09:51:19.9065</t>
  </si>
  <si>
    <t>31.10.2023 09:51:19.907</t>
  </si>
  <si>
    <t>31.10.2023 09:51:19.9075</t>
  </si>
  <si>
    <t>31.10.2023 09:51:19.908</t>
  </si>
  <si>
    <t>31.10.2023 09:51:19.9085</t>
  </si>
  <si>
    <t>31.10.2023 09:51:19.909</t>
  </si>
  <si>
    <t>31.10.2023 09:51:19.9095</t>
  </si>
  <si>
    <t>31.10.2023 09:51:19.91</t>
  </si>
  <si>
    <t>31.10.2023 09:51:19.9105</t>
  </si>
  <si>
    <t>31.10.2023 09:51:19.911</t>
  </si>
  <si>
    <t>31.10.2023 09:51:19.9115</t>
  </si>
  <si>
    <t>31.10.2023 09:51:19.912</t>
  </si>
  <si>
    <t>31.10.2023 09:51:19.9125</t>
  </si>
  <si>
    <t>31.10.2023 09:51:19.913</t>
  </si>
  <si>
    <t>31.10.2023 09:51:19.9135</t>
  </si>
  <si>
    <t>31.10.2023 09:51:19.914</t>
  </si>
  <si>
    <t>31.10.2023 09:51:19.9145</t>
  </si>
  <si>
    <t>31.10.2023 09:51:19.915</t>
  </si>
  <si>
    <t>31.10.2023 09:51:19.9155</t>
  </si>
  <si>
    <t>31.10.2023 09:51:19.916</t>
  </si>
  <si>
    <t>31.10.2023 09:51:19.9165</t>
  </si>
  <si>
    <t>31.10.2023 09:51:19.917</t>
  </si>
  <si>
    <t>31.10.2023 09:51:19.9175</t>
  </si>
  <si>
    <t>31.10.2023 09:51:19.918</t>
  </si>
  <si>
    <t>31.10.2023 09:51:19.9185</t>
  </si>
  <si>
    <t>31.10.2023 09:51:19.919</t>
  </si>
  <si>
    <t>31.10.2023 09:51:19.9195</t>
  </si>
  <si>
    <t>31.10.2023 09:51:19.92</t>
  </si>
  <si>
    <t>31.10.2023 09:51:19.9205</t>
  </si>
  <si>
    <t>31.10.2023 09:51:19.921</t>
  </si>
  <si>
    <t>31.10.2023 09:51:19.9215</t>
  </si>
  <si>
    <t>31.10.2023 09:51:19.922</t>
  </si>
  <si>
    <t>31.10.2023 09:51:19.9225</t>
  </si>
  <si>
    <t>31.10.2023 09:51:19.923</t>
  </si>
  <si>
    <t>31.10.2023 09:51:19.9235</t>
  </si>
  <si>
    <t>31.10.2023 09:51:19.924</t>
  </si>
  <si>
    <t>31.10.2023 09:51:19.9245</t>
  </si>
  <si>
    <t>31.10.2023 09:51:19.925</t>
  </si>
  <si>
    <t>31.10.2023 09:51:19.9255</t>
  </si>
  <si>
    <t>31.10.2023 09:51:19.926</t>
  </si>
  <si>
    <t>31.10.2023 09:51:19.9265</t>
  </si>
  <si>
    <t>31.10.2023 09:51:19.927</t>
  </si>
  <si>
    <t>31.10.2023 09:51:19.9275</t>
  </si>
  <si>
    <t>31.10.2023 09:51:19.928</t>
  </si>
  <si>
    <t>31.10.2023 09:51:19.9285</t>
  </si>
  <si>
    <t>31.10.2023 09:51:19.929</t>
  </si>
  <si>
    <t>31.10.2023 09:51:19.9295</t>
  </si>
  <si>
    <t>31.10.2023 09:55:04.376</t>
  </si>
  <si>
    <t>31.10.2023 09:55:04.3765</t>
  </si>
  <si>
    <t>31.10.2023 09:55:04.377</t>
  </si>
  <si>
    <t>31.10.2023 09:55:04.3775</t>
  </si>
  <si>
    <t>31.10.2023 09:55:04.378</t>
  </si>
  <si>
    <t>31.10.2023 09:55:04.3785</t>
  </si>
  <si>
    <t>31.10.2023 09:55:04.379</t>
  </si>
  <si>
    <t>31.10.2023 09:55:04.3795</t>
  </si>
  <si>
    <t>31.10.2023 09:55:04.38</t>
  </si>
  <si>
    <t>31.10.2023 09:55:04.3805</t>
  </si>
  <si>
    <t>31.10.2023 09:55:04.381</t>
  </si>
  <si>
    <t>31.10.2023 09:55:04.3815</t>
  </si>
  <si>
    <t>31.10.2023 09:55:04.382</t>
  </si>
  <si>
    <t>31.10.2023 09:55:04.3825</t>
  </si>
  <si>
    <t>31.10.2023 09:55:04.383</t>
  </si>
  <si>
    <t>31.10.2023 09:55:04.3835</t>
  </si>
  <si>
    <t>31.10.2023 09:55:04.384</t>
  </si>
  <si>
    <t>31.10.2023 09:55:04.3845</t>
  </si>
  <si>
    <t>31.10.2023 09:55:04.385</t>
  </si>
  <si>
    <t>31.10.2023 09:55:04.3855</t>
  </si>
  <si>
    <t>31.10.2023 09:55:04.386</t>
  </si>
  <si>
    <t>31.10.2023 09:55:04.3865</t>
  </si>
  <si>
    <t>31.10.2023 09:55:04.387</t>
  </si>
  <si>
    <t>31.10.2023 09:55:04.3875</t>
  </si>
  <si>
    <t>31.10.2023 09:55:04.388</t>
  </si>
  <si>
    <t>31.10.2023 09:55:04.3885</t>
  </si>
  <si>
    <t>31.10.2023 09:55:04.389</t>
  </si>
  <si>
    <t>31.10.2023 09:55:04.3895</t>
  </si>
  <si>
    <t>31.10.2023 09:55:04.39</t>
  </si>
  <si>
    <t>31.10.2023 09:55:04.3905</t>
  </si>
  <si>
    <t>31.10.2023 09:55:04.391</t>
  </si>
  <si>
    <t>31.10.2023 09:55:04.3915</t>
  </si>
  <si>
    <t>31.10.2023 09:55:04.392</t>
  </si>
  <si>
    <t>31.10.2023 09:55:04.3925</t>
  </si>
  <si>
    <t>31.10.2023 09:55:04.393</t>
  </si>
  <si>
    <t>31.10.2023 09:55:04.3935</t>
  </si>
  <si>
    <t>31.10.2023 09:55:04.394</t>
  </si>
  <si>
    <t>31.10.2023 09:55:04.3945</t>
  </si>
  <si>
    <t>31.10.2023 09:55:04.395</t>
  </si>
  <si>
    <t>31.10.2023 09:55:04.3955</t>
  </si>
  <si>
    <t>31.10.2023 09:55:04.396</t>
  </si>
  <si>
    <t>31.10.2023 09:55:04.3965</t>
  </si>
  <si>
    <t>31.10.2023 09:55:04.397</t>
  </si>
  <si>
    <t>31.10.2023 09:55:04.3975</t>
  </si>
  <si>
    <t>31.10.2023 09:55:04.398</t>
  </si>
  <si>
    <t>31.10.2023 09:55:04.3985</t>
  </si>
  <si>
    <t>31.10.2023 09:55:04.399</t>
  </si>
  <si>
    <t>31.10.2023 09:55:04.3995</t>
  </si>
  <si>
    <t>31.10.2023 09:55:04.4</t>
  </si>
  <si>
    <t>31.10.2023 09:55:04.4005</t>
  </si>
  <si>
    <t>31.10.2023 09:55:04.401</t>
  </si>
  <si>
    <t>31.10.2023 09:55:04.4015</t>
  </si>
  <si>
    <t>31.10.2023 09:55:04.402</t>
  </si>
  <si>
    <t>31.10.2023 09:55:04.4025</t>
  </si>
  <si>
    <t>31.10.2023 09:55:04.403</t>
  </si>
  <si>
    <t>31.10.2023 09:55:04.4035</t>
  </si>
  <si>
    <t>31.10.2023 09:55:04.404</t>
  </si>
  <si>
    <t>31.10.2023 09:55:04.4045</t>
  </si>
  <si>
    <t>31.10.2023 09:55:04.405</t>
  </si>
  <si>
    <t>31.10.2023 09:55:04.4055</t>
  </si>
  <si>
    <t>31.10.2023 09:55:04.406</t>
  </si>
  <si>
    <t>31.10.2023 09:55:04.4065</t>
  </si>
  <si>
    <t>31.10.2023 09:55:04.407</t>
  </si>
  <si>
    <t>31.10.2023 09:55:04.4075</t>
  </si>
  <si>
    <t>31.10.2023 09:55:04.408</t>
  </si>
  <si>
    <t>31.10.2023 09:55:04.4085</t>
  </si>
  <si>
    <t>31.10.2023 09:55:04.409</t>
  </si>
  <si>
    <t>31.10.2023 09:55:04.4095</t>
  </si>
  <si>
    <t>31.10.2023 09:55:04.41</t>
  </si>
  <si>
    <t>31.10.2023 09:55:04.4105</t>
  </si>
  <si>
    <t>31.10.2023 09:55:04.411</t>
  </si>
  <si>
    <t>31.10.2023 09:55:04.4115</t>
  </si>
  <si>
    <t>31.10.2023 09:55:04.412</t>
  </si>
  <si>
    <t>31.10.2023 09:55:04.4125</t>
  </si>
  <si>
    <t>31.10.2023 09:55:04.413</t>
  </si>
  <si>
    <t>31.10.2023 09:55:04.4135</t>
  </si>
  <si>
    <t>31.10.2023 09:55:04.414</t>
  </si>
  <si>
    <t>31.10.2023 09:55:04.4145</t>
  </si>
  <si>
    <t>31.10.2023 09:55:04.415</t>
  </si>
  <si>
    <t>31.10.2023 09:55:04.4155</t>
  </si>
  <si>
    <t>31.10.2023 09:55:04.416</t>
  </si>
  <si>
    <t>31.10.2023 09:55:04.4165</t>
  </si>
  <si>
    <t>31.10.2023 09:55:04.417</t>
  </si>
  <si>
    <t>31.10.2023 09:55:04.4175</t>
  </si>
  <si>
    <t>31.10.2023 09:55:04.418</t>
  </si>
  <si>
    <t>31.10.2023 09:55:04.4185</t>
  </si>
  <si>
    <t>31.10.2023 09:55:04.419</t>
  </si>
  <si>
    <t>31.10.2023 09:55:04.4195</t>
  </si>
  <si>
    <t>31.10.2023 09:55:04.42</t>
  </si>
  <si>
    <t>31.10.2023 09:55:04.4205</t>
  </si>
  <si>
    <t>31.10.2023 09:55:04.421</t>
  </si>
  <si>
    <t>31.10.2023 09:55:04.4215</t>
  </si>
  <si>
    <t>31.10.2023 09:55:04.422</t>
  </si>
  <si>
    <t>31.10.2023 09:55:04.4225</t>
  </si>
  <si>
    <t>31.10.2023 09:55:04.423</t>
  </si>
  <si>
    <t>31.10.2023 09:55:04.4235</t>
  </si>
  <si>
    <t>31.10.2023 09:55:04.424</t>
  </si>
  <si>
    <t>31.10.2023 09:55:04.4245</t>
  </si>
  <si>
    <t>31.10.2023 09:55:04.425</t>
  </si>
  <si>
    <t>31.10.2023 09:55:04.4255</t>
  </si>
  <si>
    <t>31.10.2023 09:55:04.426</t>
  </si>
  <si>
    <t>31.10.2023 09:55:04.4265</t>
  </si>
  <si>
    <t>31.10.2023 09:55:04.427</t>
  </si>
  <si>
    <t>31.10.2023 09:55:04.4275</t>
  </si>
  <si>
    <t>31.10.2023 09:55:04.428</t>
  </si>
  <si>
    <t>31.10.2023 09:55:04.4285</t>
  </si>
  <si>
    <t>31.10.2023 09:55:04.429</t>
  </si>
  <si>
    <t>31.10.2023 09:55:04.4295</t>
  </si>
  <si>
    <t>31.10.2023 09:55:04.43</t>
  </si>
  <si>
    <t>31.10.2023 09:55:04.4305</t>
  </si>
  <si>
    <t>31.10.2023 09:55:04.431</t>
  </si>
  <si>
    <t>31.10.2023 09:55:04.4315</t>
  </si>
  <si>
    <t>31.10.2023 09:55:04.432</t>
  </si>
  <si>
    <t>31.10.2023 09:55:04.4325</t>
  </si>
  <si>
    <t>31.10.2023 09:55:04.433</t>
  </si>
  <si>
    <t>31.10.2023 09:55:04.4335</t>
  </si>
  <si>
    <t>31.10.2023 09:55:04.434</t>
  </si>
  <si>
    <t>31.10.2023 09:55:04.4345</t>
  </si>
  <si>
    <t>31.10.2023 09:55:04.435</t>
  </si>
  <si>
    <t>31.10.2023 09:55:04.4355</t>
  </si>
  <si>
    <t>31.10.2023 09:55:04.436</t>
  </si>
  <si>
    <t>31.10.2023 09:55:04.4365</t>
  </si>
  <si>
    <t>31.10.2023 09:55:04.437</t>
  </si>
  <si>
    <t>31.10.2023 09:55:04.4375</t>
  </si>
  <si>
    <t>31.10.2023 09:55:04.438</t>
  </si>
  <si>
    <t>31.10.2023 09:55:04.4385</t>
  </si>
  <si>
    <t>31.10.2023 09:55:04.439</t>
  </si>
  <si>
    <t>31.10.2023 09:55:04.4395</t>
  </si>
  <si>
    <t>31.10.2023 09:59:09.866</t>
  </si>
  <si>
    <t>31.10.2023 09:59:09.8665</t>
  </si>
  <si>
    <t>31.10.2023 09:59:09.867</t>
  </si>
  <si>
    <t>31.10.2023 09:59:09.8675</t>
  </si>
  <si>
    <t>31.10.2023 09:59:09.868</t>
  </si>
  <si>
    <t>31.10.2023 09:59:09.8685</t>
  </si>
  <si>
    <t>31.10.2023 09:59:09.869</t>
  </si>
  <si>
    <t>31.10.2023 09:59:09.8695</t>
  </si>
  <si>
    <t>31.10.2023 09:59:09.87</t>
  </si>
  <si>
    <t>31.10.2023 09:59:09.8705</t>
  </si>
  <si>
    <t>31.10.2023 09:59:09.871</t>
  </si>
  <si>
    <t>31.10.2023 09:59:09.8715</t>
  </si>
  <si>
    <t>31.10.2023 09:59:09.872</t>
  </si>
  <si>
    <t>31.10.2023 09:59:09.8725</t>
  </si>
  <si>
    <t>31.10.2023 09:59:09.873</t>
  </si>
  <si>
    <t>31.10.2023 09:59:09.8735</t>
  </si>
  <si>
    <t>31.10.2023 09:59:09.874</t>
  </si>
  <si>
    <t>31.10.2023 09:59:09.8745</t>
  </si>
  <si>
    <t>31.10.2023 09:59:09.875</t>
  </si>
  <si>
    <t>31.10.2023 09:59:09.8755</t>
  </si>
  <si>
    <t>31.10.2023 09:59:09.876</t>
  </si>
  <si>
    <t>31.10.2023 09:59:09.8765</t>
  </si>
  <si>
    <t>31.10.2023 09:59:09.877</t>
  </si>
  <si>
    <t>31.10.2023 09:59:09.8775</t>
  </si>
  <si>
    <t>31.10.2023 09:59:09.878</t>
  </si>
  <si>
    <t>31.10.2023 09:59:09.8785</t>
  </si>
  <si>
    <t>31.10.2023 09:59:09.879</t>
  </si>
  <si>
    <t>31.10.2023 09:59:09.8795</t>
  </si>
  <si>
    <t>31.10.2023 09:59:09.88</t>
  </si>
  <si>
    <t>31.10.2023 09:59:09.8805</t>
  </si>
  <si>
    <t>31.10.2023 09:59:09.881</t>
  </si>
  <si>
    <t>31.10.2023 09:59:09.8815</t>
  </si>
  <si>
    <t>31.10.2023 09:59:09.882</t>
  </si>
  <si>
    <t>31.10.2023 09:59:09.8825</t>
  </si>
  <si>
    <t>31.10.2023 09:59:09.883</t>
  </si>
  <si>
    <t>31.10.2023 09:59:09.8835</t>
  </si>
  <si>
    <t>31.10.2023 09:59:09.884</t>
  </si>
  <si>
    <t>31.10.2023 09:59:09.8845</t>
  </si>
  <si>
    <t>31.10.2023 09:59:09.885</t>
  </si>
  <si>
    <t>31.10.2023 09:59:09.8855</t>
  </si>
  <si>
    <t>31.10.2023 09:59:09.886</t>
  </si>
  <si>
    <t>31.10.2023 09:59:09.8865</t>
  </si>
  <si>
    <t>31.10.2023 09:59:09.887</t>
  </si>
  <si>
    <t>31.10.2023 09:59:09.8875</t>
  </si>
  <si>
    <t>31.10.2023 09:59:09.888</t>
  </si>
  <si>
    <t>31.10.2023 09:59:09.8885</t>
  </si>
  <si>
    <t>31.10.2023 09:59:09.889</t>
  </si>
  <si>
    <t>31.10.2023 09:59:09.8895</t>
  </si>
  <si>
    <t>31.10.2023 09:59:09.89</t>
  </si>
  <si>
    <t>31.10.2023 09:59:09.8905</t>
  </si>
  <si>
    <t>31.10.2023 09:59:09.891</t>
  </si>
  <si>
    <t>31.10.2023 09:59:09.8915</t>
  </si>
  <si>
    <t>31.10.2023 09:59:09.892</t>
  </si>
  <si>
    <t>31.10.2023 09:59:09.8925</t>
  </si>
  <si>
    <t>31.10.2023 09:59:09.893</t>
  </si>
  <si>
    <t>31.10.2023 09:59:09.8935</t>
  </si>
  <si>
    <t>31.10.2023 09:59:09.894</t>
  </si>
  <si>
    <t>31.10.2023 09:59:09.8945</t>
  </si>
  <si>
    <t>31.10.2023 09:59:09.895</t>
  </si>
  <si>
    <t>31.10.2023 09:59:09.8955</t>
  </si>
  <si>
    <t>31.10.2023 09:59:09.896</t>
  </si>
  <si>
    <t>31.10.2023 09:59:09.8965</t>
  </si>
  <si>
    <t>31.10.2023 09:59:09.897</t>
  </si>
  <si>
    <t>31.10.2023 09:59:09.8975</t>
  </si>
  <si>
    <t>31.10.2023 09:59:09.898</t>
  </si>
  <si>
    <t>31.10.2023 09:59:09.8985</t>
  </si>
  <si>
    <t>31.10.2023 09:59:09.899</t>
  </si>
  <si>
    <t>31.10.2023 09:59:09.8995</t>
  </si>
  <si>
    <t>31.10.2023 09:59:09.9</t>
  </si>
  <si>
    <t>31.10.2023 09:59:09.9005</t>
  </si>
  <si>
    <t>31.10.2023 09:59:09.901</t>
  </si>
  <si>
    <t>31.10.2023 09:59:09.9015</t>
  </si>
  <si>
    <t>31.10.2023 09:59:09.902</t>
  </si>
  <si>
    <t>31.10.2023 09:59:09.9025</t>
  </si>
  <si>
    <t>31.10.2023 09:59:09.903</t>
  </si>
  <si>
    <t>31.10.2023 09:59:09.9035</t>
  </si>
  <si>
    <t>31.10.2023 09:59:09.904</t>
  </si>
  <si>
    <t>31.10.2023 09:59:09.9045</t>
  </si>
  <si>
    <t>31.10.2023 09:59:09.905</t>
  </si>
  <si>
    <t>31.10.2023 09:59:09.9055</t>
  </si>
  <si>
    <t>31.10.2023 09:59:09.906</t>
  </si>
  <si>
    <t>31.10.2023 09:59:09.9065</t>
  </si>
  <si>
    <t>31.10.2023 09:59:09.907</t>
  </si>
  <si>
    <t>31.10.2023 09:59:09.9075</t>
  </si>
  <si>
    <t>31.10.2023 09:59:09.908</t>
  </si>
  <si>
    <t>31.10.2023 09:59:09.9085</t>
  </si>
  <si>
    <t>31.10.2023 09:59:09.909</t>
  </si>
  <si>
    <t>31.10.2023 09:59:09.9095</t>
  </si>
  <si>
    <t>31.10.2023 09:59:09.91</t>
  </si>
  <si>
    <t>31.10.2023 09:59:09.9105</t>
  </si>
  <si>
    <t>31.10.2023 09:59:09.911</t>
  </si>
  <si>
    <t>31.10.2023 09:59:09.9115</t>
  </si>
  <si>
    <t>31.10.2023 09:59:09.912</t>
  </si>
  <si>
    <t>31.10.2023 09:59:09.9125</t>
  </si>
  <si>
    <t>31.10.2023 09:59:09.913</t>
  </si>
  <si>
    <t>31.10.2023 09:59:09.9135</t>
  </si>
  <si>
    <t>31.10.2023 09:59:09.914</t>
  </si>
  <si>
    <t>31.10.2023 09:59:09.9145</t>
  </si>
  <si>
    <t>31.10.2023 09:59:09.915</t>
  </si>
  <si>
    <t>31.10.2023 09:59:09.9155</t>
  </si>
  <si>
    <t>31.10.2023 09:59:09.916</t>
  </si>
  <si>
    <t>31.10.2023 09:59:09.9165</t>
  </si>
  <si>
    <t>31.10.2023 09:59:09.917</t>
  </si>
  <si>
    <t>31.10.2023 09:59:09.9175</t>
  </si>
  <si>
    <t>31.10.2023 09:59:09.918</t>
  </si>
  <si>
    <t>31.10.2023 09:59:09.9185</t>
  </si>
  <si>
    <t>31.10.2023 09:59:09.919</t>
  </si>
  <si>
    <t>31.10.2023 09:59:09.9195</t>
  </si>
  <si>
    <t>31.10.2023 09:59:09.92</t>
  </si>
  <si>
    <t>31.10.2023 09:59:09.9205</t>
  </si>
  <si>
    <t>31.10.2023 09:59:09.921</t>
  </si>
  <si>
    <t>31.10.2023 09:59:09.9215</t>
  </si>
  <si>
    <t>31.10.2023 09:59:09.922</t>
  </si>
  <si>
    <t>31.10.2023 09:59:09.9225</t>
  </si>
  <si>
    <t>31.10.2023 09:59:09.923</t>
  </si>
  <si>
    <t>31.10.2023 09:59:09.9235</t>
  </si>
  <si>
    <t>31.10.2023 09:59:09.924</t>
  </si>
  <si>
    <t>31.10.2023 09:59:09.9245</t>
  </si>
  <si>
    <t>31.10.2023 09:59:09.925</t>
  </si>
  <si>
    <t>31.10.2023 09:59:09.9255</t>
  </si>
  <si>
    <t>31.10.2023 09:59:09.926</t>
  </si>
  <si>
    <t>31.10.2023 09:59:09.9265</t>
  </si>
  <si>
    <t>31.10.2023 09:59:09.927</t>
  </si>
  <si>
    <t>31.10.2023 09:59:09.9275</t>
  </si>
  <si>
    <t>31.10.2023 09:59:09.928</t>
  </si>
  <si>
    <t>31.10.2023 09:59:09.9285</t>
  </si>
  <si>
    <t>31.10.2023 09:59:09.929</t>
  </si>
  <si>
    <t>31.10.2023 09:59:09.9295</t>
  </si>
  <si>
    <t>31.10.2023 10:00:45.596</t>
  </si>
  <si>
    <t>31.10.2023 10:00:45.5965</t>
  </si>
  <si>
    <t>31.10.2023 10:00:45.597</t>
  </si>
  <si>
    <t>31.10.2023 10:00:45.5975</t>
  </si>
  <si>
    <t>31.10.2023 10:00:45.598</t>
  </si>
  <si>
    <t>31.10.2023 10:00:45.5985</t>
  </si>
  <si>
    <t>31.10.2023 10:00:45.599</t>
  </si>
  <si>
    <t>31.10.2023 10:00:45.5995</t>
  </si>
  <si>
    <t>31.10.2023 10:00:45.6</t>
  </si>
  <si>
    <t>31.10.2023 10:00:45.6005</t>
  </si>
  <si>
    <t>31.10.2023 10:00:45.601</t>
  </si>
  <si>
    <t>31.10.2023 10:00:45.6015</t>
  </si>
  <si>
    <t>31.10.2023 10:00:45.602</t>
  </si>
  <si>
    <t>31.10.2023 10:00:45.6025</t>
  </si>
  <si>
    <t>31.10.2023 10:00:45.603</t>
  </si>
  <si>
    <t>31.10.2023 10:00:45.6035</t>
  </si>
  <si>
    <t>31.10.2023 10:00:45.604</t>
  </si>
  <si>
    <t>31.10.2023 10:00:45.6045</t>
  </si>
  <si>
    <t>31.10.2023 10:00:45.605</t>
  </si>
  <si>
    <t>31.10.2023 10:00:45.6055</t>
  </si>
  <si>
    <t>31.10.2023 10:00:45.606</t>
  </si>
  <si>
    <t>31.10.2023 10:00:45.6065</t>
  </si>
  <si>
    <t>31.10.2023 10:00:45.607</t>
  </si>
  <si>
    <t>31.10.2023 10:00:45.6075</t>
  </si>
  <si>
    <t>31.10.2023 10:00:45.608</t>
  </si>
  <si>
    <t>31.10.2023 10:00:45.6085</t>
  </si>
  <si>
    <t>31.10.2023 10:00:45.609</t>
  </si>
  <si>
    <t>31.10.2023 10:00:45.6095</t>
  </si>
  <si>
    <t>31.10.2023 10:00:45.61</t>
  </si>
  <si>
    <t>31.10.2023 10:00:45.6105</t>
  </si>
  <si>
    <t>31.10.2023 10:00:45.611</t>
  </si>
  <si>
    <t>31.10.2023 10:00:45.6115</t>
  </si>
  <si>
    <t>31.10.2023 10:00:45.612</t>
  </si>
  <si>
    <t>31.10.2023 10:00:45.6125</t>
  </si>
  <si>
    <t>31.10.2023 10:00:45.613</t>
  </si>
  <si>
    <t>31.10.2023 10:00:45.6135</t>
  </si>
  <si>
    <t>31.10.2023 10:00:45.614</t>
  </si>
  <si>
    <t>31.10.2023 10:00:45.6145</t>
  </si>
  <si>
    <t>31.10.2023 10:00:45.615</t>
  </si>
  <si>
    <t>31.10.2023 10:00:45.6155</t>
  </si>
  <si>
    <t>31.10.2023 10:00:45.616</t>
  </si>
  <si>
    <t>31.10.2023 10:00:45.6165</t>
  </si>
  <si>
    <t>31.10.2023 10:00:45.617</t>
  </si>
  <si>
    <t>31.10.2023 10:00:45.6175</t>
  </si>
  <si>
    <t>31.10.2023 10:00:45.618</t>
  </si>
  <si>
    <t>31.10.2023 10:00:45.6185</t>
  </si>
  <si>
    <t>31.10.2023 10:00:45.619</t>
  </si>
  <si>
    <t>31.10.2023 10:00:45.6195</t>
  </si>
  <si>
    <t>31.10.2023 10:00:45.62</t>
  </si>
  <si>
    <t>31.10.2023 10:00:45.6205</t>
  </si>
  <si>
    <t>31.10.2023 10:00:45.621</t>
  </si>
  <si>
    <t>31.10.2023 10:00:45.6215</t>
  </si>
  <si>
    <t>31.10.2023 10:00:45.622</t>
  </si>
  <si>
    <t>31.10.2023 10:00:45.6225</t>
  </si>
  <si>
    <t>31.10.2023 10:00:45.623</t>
  </si>
  <si>
    <t>31.10.2023 10:00:45.6235</t>
  </si>
  <si>
    <t>31.10.2023 10:00:45.624</t>
  </si>
  <si>
    <t>31.10.2023 10:00:45.6245</t>
  </si>
  <si>
    <t>31.10.2023 10:00:45.625</t>
  </si>
  <si>
    <t>31.10.2023 10:00:45.6255</t>
  </si>
  <si>
    <t>31.10.2023 10:00:45.626</t>
  </si>
  <si>
    <t>31.10.2023 10:00:45.6265</t>
  </si>
  <si>
    <t>31.10.2023 10:00:45.627</t>
  </si>
  <si>
    <t>31.10.2023 10:00:45.6275</t>
  </si>
  <si>
    <t>31.10.2023 10:00:45.628</t>
  </si>
  <si>
    <t>31.10.2023 10:00:45.6285</t>
  </si>
  <si>
    <t>31.10.2023 10:00:45.629</t>
  </si>
  <si>
    <t>31.10.2023 10:00:45.6295</t>
  </si>
  <si>
    <t>31.10.2023 10:00:45.63</t>
  </si>
  <si>
    <t>31.10.2023 10:00:45.6305</t>
  </si>
  <si>
    <t>31.10.2023 10:00:45.631</t>
  </si>
  <si>
    <t>31.10.2023 10:00:45.6315</t>
  </si>
  <si>
    <t>31.10.2023 10:00:45.632</t>
  </si>
  <si>
    <t>31.10.2023 10:00:45.6325</t>
  </si>
  <si>
    <t>31.10.2023 10:00:45.633</t>
  </si>
  <si>
    <t>31.10.2023 10:00:45.6335</t>
  </si>
  <si>
    <t>31.10.2023 10:00:45.634</t>
  </si>
  <si>
    <t>31.10.2023 10:00:45.6345</t>
  </si>
  <si>
    <t>31.10.2023 10:00:45.635</t>
  </si>
  <si>
    <t>31.10.2023 10:00:45.6355</t>
  </si>
  <si>
    <t>31.10.2023 10:00:45.636</t>
  </si>
  <si>
    <t>31.10.2023 10:00:45.6365</t>
  </si>
  <si>
    <t>31.10.2023 10:00:45.637</t>
  </si>
  <si>
    <t>31.10.2023 10:00:45.6375</t>
  </si>
  <si>
    <t>31.10.2023 10:00:45.638</t>
  </si>
  <si>
    <t>31.10.2023 10:00:45.6385</t>
  </si>
  <si>
    <t>31.10.2023 10:00:45.639</t>
  </si>
  <si>
    <t>31.10.2023 10:00:45.6395</t>
  </si>
  <si>
    <t>31.10.2023 10:00:45.64</t>
  </si>
  <si>
    <t>31.10.2023 10:00:45.6405</t>
  </si>
  <si>
    <t>31.10.2023 10:00:45.641</t>
  </si>
  <si>
    <t>31.10.2023 10:00:45.6415</t>
  </si>
  <si>
    <t>31.10.2023 10:00:45.642</t>
  </si>
  <si>
    <t>31.10.2023 10:00:45.6425</t>
  </si>
  <si>
    <t>31.10.2023 10:00:45.643</t>
  </si>
  <si>
    <t>31.10.2023 10:00:45.6435</t>
  </si>
  <si>
    <t>31.10.2023 10:00:45.644</t>
  </si>
  <si>
    <t>31.10.2023 10:00:45.6445</t>
  </si>
  <si>
    <t>31.10.2023 10:00:45.645</t>
  </si>
  <si>
    <t>31.10.2023 10:00:45.6455</t>
  </si>
  <si>
    <t>31.10.2023 10:00:45.646</t>
  </si>
  <si>
    <t>31.10.2023 10:00:45.6465</t>
  </si>
  <si>
    <t>31.10.2023 10:00:45.647</t>
  </si>
  <si>
    <t>31.10.2023 10:00:45.6475</t>
  </si>
  <si>
    <t>31.10.2023 10:00:45.648</t>
  </si>
  <si>
    <t>31.10.2023 10:00:45.6485</t>
  </si>
  <si>
    <t>31.10.2023 10:00:45.649</t>
  </si>
  <si>
    <t>31.10.2023 10:00:45.6495</t>
  </si>
  <si>
    <t>31.10.2023 10:00:45.65</t>
  </si>
  <si>
    <t>31.10.2023 10:00:45.6505</t>
  </si>
  <si>
    <t>31.10.2023 10:00:45.651</t>
  </si>
  <si>
    <t>31.10.2023 10:00:45.6515</t>
  </si>
  <si>
    <t>31.10.2023 10:00:45.652</t>
  </si>
  <si>
    <t>31.10.2023 10:00:45.6525</t>
  </si>
  <si>
    <t>31.10.2023 10:00:45.653</t>
  </si>
  <si>
    <t>31.10.2023 10:00:45.6535</t>
  </si>
  <si>
    <t>31.10.2023 10:00:45.654</t>
  </si>
  <si>
    <t>31.10.2023 10:00:45.6545</t>
  </si>
  <si>
    <t>31.10.2023 10:00:45.655</t>
  </si>
  <si>
    <t>31.10.2023 10:00:45.6555</t>
  </si>
  <si>
    <t>31.10.2023 10:00:45.656</t>
  </si>
  <si>
    <t>31.10.2023 10:00:45.6565</t>
  </si>
  <si>
    <t>31.10.2023 10:00:45.657</t>
  </si>
  <si>
    <t>31.10.2023 10:00:45.6575</t>
  </si>
  <si>
    <t>31.10.2023 10:00:45.658</t>
  </si>
  <si>
    <t>31.10.2023 10:00:45.6585</t>
  </si>
  <si>
    <t>31.10.2023 10:00:45.659</t>
  </si>
  <si>
    <t>31.10.2023 10:00:45.6595</t>
  </si>
  <si>
    <t>31.10.2023 10:02:15.046</t>
  </si>
  <si>
    <t>31.10.2023 10:02:15.0465</t>
  </si>
  <si>
    <t>31.10.2023 10:02:15.047</t>
  </si>
  <si>
    <t>31.10.2023 10:02:15.0475</t>
  </si>
  <si>
    <t>31.10.2023 10:02:15.048</t>
  </si>
  <si>
    <t>31.10.2023 10:02:15.0485</t>
  </si>
  <si>
    <t>31.10.2023 10:02:15.049</t>
  </si>
  <si>
    <t>31.10.2023 10:02:15.0495</t>
  </si>
  <si>
    <t>31.10.2023 10:02:15.05</t>
  </si>
  <si>
    <t>31.10.2023 10:02:15.0505</t>
  </si>
  <si>
    <t>31.10.2023 10:02:15.051</t>
  </si>
  <si>
    <t>31.10.2023 10:02:15.0515</t>
  </si>
  <si>
    <t>31.10.2023 10:02:15.052</t>
  </si>
  <si>
    <t>31.10.2023 10:02:15.0525</t>
  </si>
  <si>
    <t>31.10.2023 10:02:15.053</t>
  </si>
  <si>
    <t>31.10.2023 10:02:15.0535</t>
  </si>
  <si>
    <t>31.10.2023 10:02:15.054</t>
  </si>
  <si>
    <t>31.10.2023 10:02:15.0545</t>
  </si>
  <si>
    <t>31.10.2023 10:02:15.055</t>
  </si>
  <si>
    <t>31.10.2023 10:02:15.0555</t>
  </si>
  <si>
    <t>31.10.2023 10:02:15.056</t>
  </si>
  <si>
    <t>31.10.2023 10:02:15.0565</t>
  </si>
  <si>
    <t>31.10.2023 10:02:15.057</t>
  </si>
  <si>
    <t>31.10.2023 10:02:15.0575</t>
  </si>
  <si>
    <t>31.10.2023 10:02:15.058</t>
  </si>
  <si>
    <t>31.10.2023 10:02:15.0585</t>
  </si>
  <si>
    <t>31.10.2023 10:02:15.059</t>
  </si>
  <si>
    <t>31.10.2023 10:02:15.0595</t>
  </si>
  <si>
    <t>31.10.2023 10:02:15.06</t>
  </si>
  <si>
    <t>31.10.2023 10:02:15.0605</t>
  </si>
  <si>
    <t>31.10.2023 10:02:15.061</t>
  </si>
  <si>
    <t>31.10.2023 10:02:15.0615</t>
  </si>
  <si>
    <t>31.10.2023 10:02:15.062</t>
  </si>
  <si>
    <t>31.10.2023 10:02:15.0625</t>
  </si>
  <si>
    <t>31.10.2023 10:02:15.063</t>
  </si>
  <si>
    <t>31.10.2023 10:02:15.0635</t>
  </si>
  <si>
    <t>31.10.2023 10:02:15.064</t>
  </si>
  <si>
    <t>31.10.2023 10:02:15.0645</t>
  </si>
  <si>
    <t>31.10.2023 10:02:15.065</t>
  </si>
  <si>
    <t>31.10.2023 10:02:15.0655</t>
  </si>
  <si>
    <t>31.10.2023 10:02:15.066</t>
  </si>
  <si>
    <t>31.10.2023 10:02:15.0665</t>
  </si>
  <si>
    <t>31.10.2023 10:02:15.067</t>
  </si>
  <si>
    <t>31.10.2023 10:02:15.0675</t>
  </si>
  <si>
    <t>31.10.2023 10:02:15.068</t>
  </si>
  <si>
    <t>31.10.2023 10:02:15.0685</t>
  </si>
  <si>
    <t>31.10.2023 10:02:15.069</t>
  </si>
  <si>
    <t>31.10.2023 10:02:15.0695</t>
  </si>
  <si>
    <t>31.10.2023 10:02:15.07</t>
  </si>
  <si>
    <t>31.10.2023 10:02:15.0705</t>
  </si>
  <si>
    <t>31.10.2023 10:02:15.071</t>
  </si>
  <si>
    <t>31.10.2023 10:02:15.0715</t>
  </si>
  <si>
    <t>31.10.2023 10:02:15.072</t>
  </si>
  <si>
    <t>31.10.2023 10:02:15.0725</t>
  </si>
  <si>
    <t>31.10.2023 10:02:15.073</t>
  </si>
  <si>
    <t>31.10.2023 10:02:15.0735</t>
  </si>
  <si>
    <t>31.10.2023 10:02:15.074</t>
  </si>
  <si>
    <t>31.10.2023 10:02:15.0745</t>
  </si>
  <si>
    <t>31.10.2023 10:02:15.075</t>
  </si>
  <si>
    <t>31.10.2023 10:02:15.0755</t>
  </si>
  <si>
    <t>31.10.2023 10:02:15.076</t>
  </si>
  <si>
    <t>31.10.2023 10:02:15.0765</t>
  </si>
  <si>
    <t>31.10.2023 10:02:15.077</t>
  </si>
  <si>
    <t>31.10.2023 10:02:15.0775</t>
  </si>
  <si>
    <t>31.10.2023 10:02:15.078</t>
  </si>
  <si>
    <t>31.10.2023 10:02:15.0785</t>
  </si>
  <si>
    <t>31.10.2023 10:02:15.079</t>
  </si>
  <si>
    <t>31.10.2023 10:02:15.0795</t>
  </si>
  <si>
    <t>31.10.2023 10:02:15.08</t>
  </si>
  <si>
    <t>31.10.2023 10:02:15.0805</t>
  </si>
  <si>
    <t>31.10.2023 10:02:15.081</t>
  </si>
  <si>
    <t>31.10.2023 10:02:15.0815</t>
  </si>
  <si>
    <t>31.10.2023 10:02:15.082</t>
  </si>
  <si>
    <t>31.10.2023 10:02:15.0825</t>
  </si>
  <si>
    <t>31.10.2023 10:02:15.083</t>
  </si>
  <si>
    <t>31.10.2023 10:02:15.0835</t>
  </si>
  <si>
    <t>31.10.2023 10:02:15.084</t>
  </si>
  <si>
    <t>31.10.2023 10:02:15.0845</t>
  </si>
  <si>
    <t>31.10.2023 10:02:15.085</t>
  </si>
  <si>
    <t>31.10.2023 10:02:15.0855</t>
  </si>
  <si>
    <t>31.10.2023 10:02:15.086</t>
  </si>
  <si>
    <t>31.10.2023 10:02:15.0865</t>
  </si>
  <si>
    <t>31.10.2023 10:02:15.087</t>
  </si>
  <si>
    <t>31.10.2023 10:02:15.0875</t>
  </si>
  <si>
    <t>31.10.2023 10:02:15.088</t>
  </si>
  <si>
    <t>31.10.2023 10:02:15.0885</t>
  </si>
  <si>
    <t>31.10.2023 10:02:15.089</t>
  </si>
  <si>
    <t>31.10.2023 10:02:15.0895</t>
  </si>
  <si>
    <t>31.10.2023 10:02:15.09</t>
  </si>
  <si>
    <t>31.10.2023 10:02:15.0905</t>
  </si>
  <si>
    <t>31.10.2023 10:02:15.091</t>
  </si>
  <si>
    <t>31.10.2023 10:02:15.0915</t>
  </si>
  <si>
    <t>31.10.2023 10:02:15.092</t>
  </si>
  <si>
    <t>31.10.2023 10:02:15.0925</t>
  </si>
  <si>
    <t>31.10.2023 10:02:15.093</t>
  </si>
  <si>
    <t>31.10.2023 10:02:15.0935</t>
  </si>
  <si>
    <t>31.10.2023 10:02:15.094</t>
  </si>
  <si>
    <t>31.10.2023 10:02:15.0945</t>
  </si>
  <si>
    <t>31.10.2023 10:02:15.095</t>
  </si>
  <si>
    <t>31.10.2023 10:02:15.0955</t>
  </si>
  <si>
    <t>31.10.2023 10:02:15.096</t>
  </si>
  <si>
    <t>31.10.2023 10:02:15.0965</t>
  </si>
  <si>
    <t>31.10.2023 10:02:15.097</t>
  </si>
  <si>
    <t>31.10.2023 10:02:15.0975</t>
  </si>
  <si>
    <t>31.10.2023 10:02:15.098</t>
  </si>
  <si>
    <t>31.10.2023 10:02:15.0985</t>
  </si>
  <si>
    <t>31.10.2023 10:02:15.099</t>
  </si>
  <si>
    <t>31.10.2023 10:02:15.0995</t>
  </si>
  <si>
    <t>31.10.2023 10:02:15.1</t>
  </si>
  <si>
    <t>31.10.2023 10:02:15.1005</t>
  </si>
  <si>
    <t>31.10.2023 10:02:15.101</t>
  </si>
  <si>
    <t>31.10.2023 10:02:15.1015</t>
  </si>
  <si>
    <t>31.10.2023 10:02:15.102</t>
  </si>
  <si>
    <t>31.10.2023 10:02:15.1025</t>
  </si>
  <si>
    <t>31.10.2023 10:02:15.103</t>
  </si>
  <si>
    <t>31.10.2023 10:02:15.1035</t>
  </si>
  <si>
    <t>31.10.2023 10:02:15.104</t>
  </si>
  <si>
    <t>31.10.2023 10:02:15.1045</t>
  </si>
  <si>
    <t>31.10.2023 10:02:15.105</t>
  </si>
  <si>
    <t>31.10.2023 10:02:15.1055</t>
  </si>
  <si>
    <t>31.10.2023 10:02:15.106</t>
  </si>
  <si>
    <t>31.10.2023 10:02:15.1065</t>
  </si>
  <si>
    <t>31.10.2023 10:02:15.107</t>
  </si>
  <si>
    <t>31.10.2023 10:02:15.1075</t>
  </si>
  <si>
    <t>31.10.2023 10:02:15.108</t>
  </si>
  <si>
    <t>31.10.2023 10:02:15.1085</t>
  </si>
  <si>
    <t>31.10.2023 10:02:15.109</t>
  </si>
  <si>
    <t>31.10.2023 10:02:15.1095</t>
  </si>
  <si>
    <t>31.10.2023 10:04:41.016</t>
  </si>
  <si>
    <t>31.10.2023 10:04:41.0165</t>
  </si>
  <si>
    <t>31.10.2023 10:04:41.017</t>
  </si>
  <si>
    <t>31.10.2023 10:04:41.0175</t>
  </si>
  <si>
    <t>31.10.2023 10:04:41.018</t>
  </si>
  <si>
    <t>31.10.2023 10:04:41.0185</t>
  </si>
  <si>
    <t>31.10.2023 10:04:41.019</t>
  </si>
  <si>
    <t>31.10.2023 10:04:41.0195</t>
  </si>
  <si>
    <t>31.10.2023 10:04:41.02</t>
  </si>
  <si>
    <t>31.10.2023 10:04:41.0205</t>
  </si>
  <si>
    <t>31.10.2023 10:04:41.021</t>
  </si>
  <si>
    <t>31.10.2023 10:04:41.0215</t>
  </si>
  <si>
    <t>31.10.2023 10:04:41.022</t>
  </si>
  <si>
    <t>31.10.2023 10:04:41.0225</t>
  </si>
  <si>
    <t>31.10.2023 10:04:41.023</t>
  </si>
  <si>
    <t>31.10.2023 10:04:41.0235</t>
  </si>
  <si>
    <t>31.10.2023 10:04:41.024</t>
  </si>
  <si>
    <t>31.10.2023 10:04:41.0245</t>
  </si>
  <si>
    <t>31.10.2023 10:04:41.025</t>
  </si>
  <si>
    <t>31.10.2023 10:04:41.0255</t>
  </si>
  <si>
    <t>31.10.2023 10:04:41.026</t>
  </si>
  <si>
    <t>31.10.2023 10:04:41.0265</t>
  </si>
  <si>
    <t>31.10.2023 10:04:41.027</t>
  </si>
  <si>
    <t>31.10.2023 10:04:41.0275</t>
  </si>
  <si>
    <t>31.10.2023 10:04:41.028</t>
  </si>
  <si>
    <t>31.10.2023 10:04:41.0285</t>
  </si>
  <si>
    <t>31.10.2023 10:04:41.029</t>
  </si>
  <si>
    <t>31.10.2023 10:04:41.0295</t>
  </si>
  <si>
    <t>31.10.2023 10:04:41.03</t>
  </si>
  <si>
    <t>31.10.2023 10:04:41.0305</t>
  </si>
  <si>
    <t>31.10.2023 10:04:41.031</t>
  </si>
  <si>
    <t>31.10.2023 10:04:41.0315</t>
  </si>
  <si>
    <t>31.10.2023 10:04:41.032</t>
  </si>
  <si>
    <t>31.10.2023 10:04:41.0325</t>
  </si>
  <si>
    <t>31.10.2023 10:04:41.033</t>
  </si>
  <si>
    <t>31.10.2023 10:04:41.0335</t>
  </si>
  <si>
    <t>31.10.2023 10:04:41.034</t>
  </si>
  <si>
    <t>31.10.2023 10:04:41.0345</t>
  </si>
  <si>
    <t>31.10.2023 10:04:41.035</t>
  </si>
  <si>
    <t>31.10.2023 10:04:41.0355</t>
  </si>
  <si>
    <t>31.10.2023 10:04:41.036</t>
  </si>
  <si>
    <t>31.10.2023 10:04:41.0365</t>
  </si>
  <si>
    <t>31.10.2023 10:04:41.037</t>
  </si>
  <si>
    <t>31.10.2023 10:04:41.0375</t>
  </si>
  <si>
    <t>31.10.2023 10:04:41.038</t>
  </si>
  <si>
    <t>31.10.2023 10:04:41.0385</t>
  </si>
  <si>
    <t>31.10.2023 10:04:41.039</t>
  </si>
  <si>
    <t>31.10.2023 10:04:41.0395</t>
  </si>
  <si>
    <t>31.10.2023 10:04:41.04</t>
  </si>
  <si>
    <t>31.10.2023 10:04:41.0405</t>
  </si>
  <si>
    <t>31.10.2023 10:04:41.041</t>
  </si>
  <si>
    <t>31.10.2023 10:04:41.0415</t>
  </si>
  <si>
    <t>31.10.2023 10:04:41.042</t>
  </si>
  <si>
    <t>31.10.2023 10:04:41.0425</t>
  </si>
  <si>
    <t>31.10.2023 10:04:41.043</t>
  </si>
  <si>
    <t>31.10.2023 10:04:41.0435</t>
  </si>
  <si>
    <t>31.10.2023 10:04:41.044</t>
  </si>
  <si>
    <t>31.10.2023 10:04:41.0445</t>
  </si>
  <si>
    <t>31.10.2023 10:04:41.045</t>
  </si>
  <si>
    <t>31.10.2023 10:04:41.0455</t>
  </si>
  <si>
    <t>31.10.2023 10:04:41.046</t>
  </si>
  <si>
    <t>31.10.2023 10:04:41.0465</t>
  </si>
  <si>
    <t>31.10.2023 10:04:41.047</t>
  </si>
  <si>
    <t>31.10.2023 10:04:41.0475</t>
  </si>
  <si>
    <t>31.10.2023 10:04:41.048</t>
  </si>
  <si>
    <t>31.10.2023 10:04:41.0485</t>
  </si>
  <si>
    <t>31.10.2023 10:04:41.049</t>
  </si>
  <si>
    <t>31.10.2023 10:04:41.0495</t>
  </si>
  <si>
    <t>31.10.2023 10:04:41.05</t>
  </si>
  <si>
    <t>31.10.2023 10:04:41.0505</t>
  </si>
  <si>
    <t>31.10.2023 10:04:41.051</t>
  </si>
  <si>
    <t>31.10.2023 10:04:41.0515</t>
  </si>
  <si>
    <t>31.10.2023 10:04:41.052</t>
  </si>
  <si>
    <t>31.10.2023 10:04:41.0525</t>
  </si>
  <si>
    <t>31.10.2023 10:04:41.053</t>
  </si>
  <si>
    <t>31.10.2023 10:04:41.0535</t>
  </si>
  <si>
    <t>31.10.2023 10:04:41.054</t>
  </si>
  <si>
    <t>31.10.2023 10:04:41.0545</t>
  </si>
  <si>
    <t>31.10.2023 10:04:41.055</t>
  </si>
  <si>
    <t>31.10.2023 10:04:41.0555</t>
  </si>
  <si>
    <t>31.10.2023 10:04:41.056</t>
  </si>
  <si>
    <t>31.10.2023 10:04:41.0565</t>
  </si>
  <si>
    <t>31.10.2023 10:04:41.057</t>
  </si>
  <si>
    <t>31.10.2023 10:04:41.0575</t>
  </si>
  <si>
    <t>31.10.2023 10:04:41.058</t>
  </si>
  <si>
    <t>31.10.2023 10:04:41.0585</t>
  </si>
  <si>
    <t>31.10.2023 10:04:41.059</t>
  </si>
  <si>
    <t>31.10.2023 10:04:41.0595</t>
  </si>
  <si>
    <t>31.10.2023 10:04:41.06</t>
  </si>
  <si>
    <t>31.10.2023 10:04:41.0605</t>
  </si>
  <si>
    <t>31.10.2023 10:04:41.061</t>
  </si>
  <si>
    <t>31.10.2023 10:04:41.0615</t>
  </si>
  <si>
    <t>31.10.2023 10:04:41.062</t>
  </si>
  <si>
    <t>31.10.2023 10:04:41.0625</t>
  </si>
  <si>
    <t>31.10.2023 10:04:41.063</t>
  </si>
  <si>
    <t>31.10.2023 10:04:41.0635</t>
  </si>
  <si>
    <t>31.10.2023 10:04:41.064</t>
  </si>
  <si>
    <t>31.10.2023 10:04:41.0645</t>
  </si>
  <si>
    <t>31.10.2023 10:04:41.065</t>
  </si>
  <si>
    <t>31.10.2023 10:04:41.0655</t>
  </si>
  <si>
    <t>31.10.2023 10:04:41.066</t>
  </si>
  <si>
    <t>31.10.2023 10:04:41.0665</t>
  </si>
  <si>
    <t>31.10.2023 10:04:41.067</t>
  </si>
  <si>
    <t>31.10.2023 10:04:41.0675</t>
  </si>
  <si>
    <t>31.10.2023 10:04:41.068</t>
  </si>
  <si>
    <t>31.10.2023 10:04:41.0685</t>
  </si>
  <si>
    <t>31.10.2023 10:04:41.069</t>
  </si>
  <si>
    <t>31.10.2023 10:04:41.0695</t>
  </si>
  <si>
    <t>31.10.2023 10:04:41.07</t>
  </si>
  <si>
    <t>31.10.2023 10:04:41.0705</t>
  </si>
  <si>
    <t>31.10.2023 10:04:41.071</t>
  </si>
  <si>
    <t>31.10.2023 10:04:41.0715</t>
  </si>
  <si>
    <t>31.10.2023 10:04:41.072</t>
  </si>
  <si>
    <t>31.10.2023 10:04:41.0725</t>
  </si>
  <si>
    <t>31.10.2023 10:04:41.073</t>
  </si>
  <si>
    <t>31.10.2023 10:04:41.0735</t>
  </si>
  <si>
    <t>31.10.2023 10:04:41.074</t>
  </si>
  <si>
    <t>31.10.2023 10:04:41.0745</t>
  </si>
  <si>
    <t>31.10.2023 10:04:41.075</t>
  </si>
  <si>
    <t>31.10.2023 10:04:41.0755</t>
  </si>
  <si>
    <t>31.10.2023 10:04:41.076</t>
  </si>
  <si>
    <t>31.10.2023 10:04:41.0765</t>
  </si>
  <si>
    <t>31.10.2023 10:04:41.077</t>
  </si>
  <si>
    <t>31.10.2023 10:04:41.0775</t>
  </si>
  <si>
    <t>31.10.2023 10:04:41.078</t>
  </si>
  <si>
    <t>31.10.2023 10:04:41.0785</t>
  </si>
  <si>
    <t>31.10.2023 10:04:41.079</t>
  </si>
  <si>
    <t>31.10.2023 10:04:41.0795</t>
  </si>
  <si>
    <t>31.10.2023 10:06:04.026</t>
  </si>
  <si>
    <t>31.10.2023 10:06:04.0265</t>
  </si>
  <si>
    <t>31.10.2023 10:06:04.027</t>
  </si>
  <si>
    <t>31.10.2023 10:06:04.0275</t>
  </si>
  <si>
    <t>31.10.2023 10:06:04.028</t>
  </si>
  <si>
    <t>31.10.2023 10:06:04.0285</t>
  </si>
  <si>
    <t>31.10.2023 10:06:04.029</t>
  </si>
  <si>
    <t>31.10.2023 10:06:04.0295</t>
  </si>
  <si>
    <t>31.10.2023 10:06:04.03</t>
  </si>
  <si>
    <t>31.10.2023 10:06:04.0305</t>
  </si>
  <si>
    <t>31.10.2023 10:06:04.031</t>
  </si>
  <si>
    <t>31.10.2023 10:06:04.0315</t>
  </si>
  <si>
    <t>31.10.2023 10:06:04.032</t>
  </si>
  <si>
    <t>31.10.2023 10:06:04.0325</t>
  </si>
  <si>
    <t>31.10.2023 10:06:04.033</t>
  </si>
  <si>
    <t>31.10.2023 10:06:04.0335</t>
  </si>
  <si>
    <t>31.10.2023 10:06:04.034</t>
  </si>
  <si>
    <t>31.10.2023 10:06:04.0345</t>
  </si>
  <si>
    <t>31.10.2023 10:06:04.035</t>
  </si>
  <si>
    <t>31.10.2023 10:06:04.0355</t>
  </si>
  <si>
    <t>31.10.2023 10:06:04.036</t>
  </si>
  <si>
    <t>31.10.2023 10:06:04.0365</t>
  </si>
  <si>
    <t>31.10.2023 10:06:04.037</t>
  </si>
  <si>
    <t>31.10.2023 10:06:04.0375</t>
  </si>
  <si>
    <t>31.10.2023 10:06:04.038</t>
  </si>
  <si>
    <t>31.10.2023 10:06:04.0385</t>
  </si>
  <si>
    <t>31.10.2023 10:06:04.039</t>
  </si>
  <si>
    <t>31.10.2023 10:06:04.0395</t>
  </si>
  <si>
    <t>31.10.2023 10:06:04.04</t>
  </si>
  <si>
    <t>31.10.2023 10:06:04.0405</t>
  </si>
  <si>
    <t>31.10.2023 10:06:04.041</t>
  </si>
  <si>
    <t>31.10.2023 10:06:04.0415</t>
  </si>
  <si>
    <t>31.10.2023 10:06:04.042</t>
  </si>
  <si>
    <t>31.10.2023 10:06:04.0425</t>
  </si>
  <si>
    <t>31.10.2023 10:06:04.043</t>
  </si>
  <si>
    <t>31.10.2023 10:06:04.0435</t>
  </si>
  <si>
    <t>31.10.2023 10:06:04.044</t>
  </si>
  <si>
    <t>31.10.2023 10:06:04.0445</t>
  </si>
  <si>
    <t>31.10.2023 10:06:04.045</t>
  </si>
  <si>
    <t>31.10.2023 10:06:04.0455</t>
  </si>
  <si>
    <t>31.10.2023 10:06:04.046</t>
  </si>
  <si>
    <t>31.10.2023 10:06:04.0465</t>
  </si>
  <si>
    <t>31.10.2023 10:06:04.047</t>
  </si>
  <si>
    <t>31.10.2023 10:06:04.0475</t>
  </si>
  <si>
    <t>31.10.2023 10:06:04.048</t>
  </si>
  <si>
    <t>31.10.2023 10:06:04.0485</t>
  </si>
  <si>
    <t>31.10.2023 10:06:04.049</t>
  </si>
  <si>
    <t>31.10.2023 10:06:04.0495</t>
  </si>
  <si>
    <t>31.10.2023 10:06:04.05</t>
  </si>
  <si>
    <t>31.10.2023 10:06:04.0505</t>
  </si>
  <si>
    <t>31.10.2023 10:06:04.051</t>
  </si>
  <si>
    <t>31.10.2023 10:06:04.0515</t>
  </si>
  <si>
    <t>31.10.2023 10:06:04.052</t>
  </si>
  <si>
    <t>31.10.2023 10:06:04.0525</t>
  </si>
  <si>
    <t>31.10.2023 10:06:04.053</t>
  </si>
  <si>
    <t>31.10.2023 10:06:04.0535</t>
  </si>
  <si>
    <t>31.10.2023 10:06:04.054</t>
  </si>
  <si>
    <t>31.10.2023 10:06:04.0545</t>
  </si>
  <si>
    <t>31.10.2023 10:06:04.055</t>
  </si>
  <si>
    <t>31.10.2023 10:06:04.0555</t>
  </si>
  <si>
    <t>31.10.2023 10:06:04.056</t>
  </si>
  <si>
    <t>31.10.2023 10:06:04.0565</t>
  </si>
  <si>
    <t>31.10.2023 10:06:04.057</t>
  </si>
  <si>
    <t>31.10.2023 10:06:04.0575</t>
  </si>
  <si>
    <t>31.10.2023 10:06:04.058</t>
  </si>
  <si>
    <t>31.10.2023 10:06:04.0585</t>
  </si>
  <si>
    <t>31.10.2023 10:06:04.059</t>
  </si>
  <si>
    <t>31.10.2023 10:06:04.0595</t>
  </si>
  <si>
    <t>31.10.2023 10:06:04.06</t>
  </si>
  <si>
    <t>31.10.2023 10:06:04.0605</t>
  </si>
  <si>
    <t>31.10.2023 10:06:04.061</t>
  </si>
  <si>
    <t>31.10.2023 10:06:04.0615</t>
  </si>
  <si>
    <t>31.10.2023 10:06:04.062</t>
  </si>
  <si>
    <t>31.10.2023 10:06:04.0625</t>
  </si>
  <si>
    <t>31.10.2023 10:06:04.063</t>
  </si>
  <si>
    <t>31.10.2023 10:06:04.0635</t>
  </si>
  <si>
    <t>31.10.2023 10:06:04.064</t>
  </si>
  <si>
    <t>31.10.2023 10:06:04.0645</t>
  </si>
  <si>
    <t>31.10.2023 10:06:04.065</t>
  </si>
  <si>
    <t>31.10.2023 10:06:04.0655</t>
  </si>
  <si>
    <t>31.10.2023 10:06:04.066</t>
  </si>
  <si>
    <t>31.10.2023 10:06:04.0665</t>
  </si>
  <si>
    <t>31.10.2023 10:06:04.067</t>
  </si>
  <si>
    <t>31.10.2023 10:06:04.0675</t>
  </si>
  <si>
    <t>31.10.2023 10:06:04.068</t>
  </si>
  <si>
    <t>31.10.2023 10:06:04.0685</t>
  </si>
  <si>
    <t>31.10.2023 10:06:04.069</t>
  </si>
  <si>
    <t>31.10.2023 10:06:04.0695</t>
  </si>
  <si>
    <t>31.10.2023 10:06:04.07</t>
  </si>
  <si>
    <t>31.10.2023 10:06:04.0705</t>
  </si>
  <si>
    <t>31.10.2023 10:06:04.071</t>
  </si>
  <si>
    <t>31.10.2023 10:06:04.0715</t>
  </si>
  <si>
    <t>31.10.2023 10:06:04.072</t>
  </si>
  <si>
    <t>31.10.2023 10:06:04.0725</t>
  </si>
  <si>
    <t>31.10.2023 10:06:04.073</t>
  </si>
  <si>
    <t>31.10.2023 10:06:04.0735</t>
  </si>
  <si>
    <t>31.10.2023 10:06:04.074</t>
  </si>
  <si>
    <t>31.10.2023 10:06:04.0745</t>
  </si>
  <si>
    <t>31.10.2023 10:06:04.075</t>
  </si>
  <si>
    <t>31.10.2023 10:06:04.0755</t>
  </si>
  <si>
    <t>31.10.2023 10:06:04.076</t>
  </si>
  <si>
    <t>31.10.2023 10:06:04.0765</t>
  </si>
  <si>
    <t>31.10.2023 10:06:04.077</t>
  </si>
  <si>
    <t>31.10.2023 10:06:04.0775</t>
  </si>
  <si>
    <t>31.10.2023 10:06:04.078</t>
  </si>
  <si>
    <t>31.10.2023 10:06:04.0785</t>
  </si>
  <si>
    <t>31.10.2023 10:06:04.079</t>
  </si>
  <si>
    <t>31.10.2023 10:06:04.0795</t>
  </si>
  <si>
    <t>31.10.2023 10:06:04.08</t>
  </si>
  <si>
    <t>31.10.2023 10:06:04.0805</t>
  </si>
  <si>
    <t>31.10.2023 10:06:04.081</t>
  </si>
  <si>
    <t>31.10.2023 10:06:04.0815</t>
  </si>
  <si>
    <t>31.10.2023 10:06:04.082</t>
  </si>
  <si>
    <t>31.10.2023 10:06:04.0825</t>
  </si>
  <si>
    <t>31.10.2023 10:06:04.083</t>
  </si>
  <si>
    <t>31.10.2023 10:06:04.0835</t>
  </si>
  <si>
    <t>31.10.2023 10:06:04.084</t>
  </si>
  <si>
    <t>31.10.2023 10:06:04.0845</t>
  </si>
  <si>
    <t>31.10.2023 10:06:04.085</t>
  </si>
  <si>
    <t>31.10.2023 10:06:04.0855</t>
  </si>
  <si>
    <t>31.10.2023 10:06:04.086</t>
  </si>
  <si>
    <t>31.10.2023 10:06:04.0865</t>
  </si>
  <si>
    <t>31.10.2023 10:06:04.087</t>
  </si>
  <si>
    <t>31.10.2023 10:06:04.0875</t>
  </si>
  <si>
    <t>31.10.2023 10:06:04.088</t>
  </si>
  <si>
    <t>31.10.2023 10:06:04.0885</t>
  </si>
  <si>
    <t>31.10.2023 10:06:04.089</t>
  </si>
  <si>
    <t>31.10.2023 10:06:04.0895</t>
  </si>
  <si>
    <t>31.10.2023 10:07:44.376</t>
  </si>
  <si>
    <t>31.10.2023 10:07:44.3765</t>
  </si>
  <si>
    <t>31.10.2023 10:07:44.377</t>
  </si>
  <si>
    <t>31.10.2023 10:07:44.3775</t>
  </si>
  <si>
    <t>31.10.2023 10:07:44.378</t>
  </si>
  <si>
    <t>31.10.2023 10:07:44.3785</t>
  </si>
  <si>
    <t>31.10.2023 10:07:44.379</t>
  </si>
  <si>
    <t>31.10.2023 10:07:44.3795</t>
  </si>
  <si>
    <t>31.10.2023 10:07:44.38</t>
  </si>
  <si>
    <t>31.10.2023 10:07:44.3805</t>
  </si>
  <si>
    <t>31.10.2023 10:07:44.381</t>
  </si>
  <si>
    <t>31.10.2023 10:07:44.3815</t>
  </si>
  <si>
    <t>31.10.2023 10:07:44.382</t>
  </si>
  <si>
    <t>31.10.2023 10:07:44.3825</t>
  </si>
  <si>
    <t>31.10.2023 10:07:44.383</t>
  </si>
  <si>
    <t>31.10.2023 10:07:44.3835</t>
  </si>
  <si>
    <t>31.10.2023 10:07:44.384</t>
  </si>
  <si>
    <t>31.10.2023 10:07:44.3845</t>
  </si>
  <si>
    <t>31.10.2023 10:07:44.385</t>
  </si>
  <si>
    <t>31.10.2023 10:07:44.3855</t>
  </si>
  <si>
    <t>31.10.2023 10:07:44.386</t>
  </si>
  <si>
    <t>31.10.2023 10:07:44.3865</t>
  </si>
  <si>
    <t>31.10.2023 10:07:44.387</t>
  </si>
  <si>
    <t>31.10.2023 10:07:44.3875</t>
  </si>
  <si>
    <t>31.10.2023 10:07:44.388</t>
  </si>
  <si>
    <t>31.10.2023 10:07:44.3885</t>
  </si>
  <si>
    <t>31.10.2023 10:07:44.389</t>
  </si>
  <si>
    <t>31.10.2023 10:07:44.3895</t>
  </si>
  <si>
    <t>31.10.2023 10:07:44.39</t>
  </si>
  <si>
    <t>31.10.2023 10:07:44.3905</t>
  </si>
  <si>
    <t>31.10.2023 10:07:44.391</t>
  </si>
  <si>
    <t>31.10.2023 10:07:44.3915</t>
  </si>
  <si>
    <t>31.10.2023 10:07:44.392</t>
  </si>
  <si>
    <t>31.10.2023 10:07:44.3925</t>
  </si>
  <si>
    <t>31.10.2023 10:07:44.393</t>
  </si>
  <si>
    <t>31.10.2023 10:07:44.3935</t>
  </si>
  <si>
    <t>31.10.2023 10:07:44.394</t>
  </si>
  <si>
    <t>31.10.2023 10:07:44.3945</t>
  </si>
  <si>
    <t>31.10.2023 10:07:44.395</t>
  </si>
  <si>
    <t>31.10.2023 10:07:44.3955</t>
  </si>
  <si>
    <t>31.10.2023 10:07:44.396</t>
  </si>
  <si>
    <t>31.10.2023 10:07:44.3965</t>
  </si>
  <si>
    <t>31.10.2023 10:07:44.397</t>
  </si>
  <si>
    <t>31.10.2023 10:07:44.3975</t>
  </si>
  <si>
    <t>31.10.2023 10:07:44.398</t>
  </si>
  <si>
    <t>31.10.2023 10:07:44.3985</t>
  </si>
  <si>
    <t>31.10.2023 10:07:44.399</t>
  </si>
  <si>
    <t>31.10.2023 10:07:44.3995</t>
  </si>
  <si>
    <t>31.10.2023 10:07:44.4</t>
  </si>
  <si>
    <t>31.10.2023 10:07:44.4005</t>
  </si>
  <si>
    <t>31.10.2023 10:07:44.401</t>
  </si>
  <si>
    <t>31.10.2023 10:07:44.4015</t>
  </si>
  <si>
    <t>31.10.2023 10:07:44.402</t>
  </si>
  <si>
    <t>31.10.2023 10:07:44.4025</t>
  </si>
  <si>
    <t>31.10.2023 10:07:44.403</t>
  </si>
  <si>
    <t>31.10.2023 10:07:44.4035</t>
  </si>
  <si>
    <t>31.10.2023 10:07:44.404</t>
  </si>
  <si>
    <t>31.10.2023 10:07:44.4045</t>
  </si>
  <si>
    <t>31.10.2023 10:07:44.405</t>
  </si>
  <si>
    <t>31.10.2023 10:07:44.4055</t>
  </si>
  <si>
    <t>31.10.2023 10:07:44.406</t>
  </si>
  <si>
    <t>31.10.2023 10:07:44.4065</t>
  </si>
  <si>
    <t>31.10.2023 10:07:44.407</t>
  </si>
  <si>
    <t>31.10.2023 10:07:44.4075</t>
  </si>
  <si>
    <t>31.10.2023 10:07:44.408</t>
  </si>
  <si>
    <t>31.10.2023 10:07:44.4085</t>
  </si>
  <si>
    <t>31.10.2023 10:07:44.409</t>
  </si>
  <si>
    <t>31.10.2023 10:07:44.4095</t>
  </si>
  <si>
    <t>31.10.2023 10:07:44.41</t>
  </si>
  <si>
    <t>31.10.2023 10:07:44.4105</t>
  </si>
  <si>
    <t>31.10.2023 10:07:44.411</t>
  </si>
  <si>
    <t>31.10.2023 10:07:44.4115</t>
  </si>
  <si>
    <t>31.10.2023 10:07:44.412</t>
  </si>
  <si>
    <t>31.10.2023 10:07:44.4125</t>
  </si>
  <si>
    <t>31.10.2023 10:07:44.413</t>
  </si>
  <si>
    <t>31.10.2023 10:07:44.4135</t>
  </si>
  <si>
    <t>31.10.2023 10:07:44.414</t>
  </si>
  <si>
    <t>31.10.2023 10:07:44.4145</t>
  </si>
  <si>
    <t>31.10.2023 10:07:44.415</t>
  </si>
  <si>
    <t>31.10.2023 10:07:44.4155</t>
  </si>
  <si>
    <t>31.10.2023 10:07:44.416</t>
  </si>
  <si>
    <t>31.10.2023 10:07:44.4165</t>
  </si>
  <si>
    <t>31.10.2023 10:07:44.417</t>
  </si>
  <si>
    <t>31.10.2023 10:07:44.4175</t>
  </si>
  <si>
    <t>31.10.2023 10:07:44.418</t>
  </si>
  <si>
    <t>31.10.2023 10:07:44.4185</t>
  </si>
  <si>
    <t>31.10.2023 10:07:44.419</t>
  </si>
  <si>
    <t>31.10.2023 10:07:44.4195</t>
  </si>
  <si>
    <t>31.10.2023 10:07:44.42</t>
  </si>
  <si>
    <t>31.10.2023 10:07:44.4205</t>
  </si>
  <si>
    <t>31.10.2023 10:07:44.421</t>
  </si>
  <si>
    <t>31.10.2023 10:07:44.4215</t>
  </si>
  <si>
    <t>31.10.2023 10:07:44.422</t>
  </si>
  <si>
    <t>31.10.2023 10:07:44.4225</t>
  </si>
  <si>
    <t>31.10.2023 10:07:44.423</t>
  </si>
  <si>
    <t>31.10.2023 10:07:44.4235</t>
  </si>
  <si>
    <t>31.10.2023 10:07:44.424</t>
  </si>
  <si>
    <t>31.10.2023 10:07:44.4245</t>
  </si>
  <si>
    <t>31.10.2023 10:07:44.425</t>
  </si>
  <si>
    <t>31.10.2023 10:07:44.4255</t>
  </si>
  <si>
    <t>31.10.2023 10:07:44.426</t>
  </si>
  <si>
    <t>31.10.2023 10:07:44.4265</t>
  </si>
  <si>
    <t>31.10.2023 10:07:44.427</t>
  </si>
  <si>
    <t>31.10.2023 10:07:44.4275</t>
  </si>
  <si>
    <t>31.10.2023 10:07:44.428</t>
  </si>
  <si>
    <t>31.10.2023 10:07:44.4285</t>
  </si>
  <si>
    <t>31.10.2023 10:07:44.429</t>
  </si>
  <si>
    <t>31.10.2023 10:07:44.4295</t>
  </si>
  <si>
    <t>31.10.2023 10:07:44.43</t>
  </si>
  <si>
    <t>31.10.2023 10:07:44.4305</t>
  </si>
  <si>
    <t>31.10.2023 10:07:44.431</t>
  </si>
  <si>
    <t>31.10.2023 10:07:44.4315</t>
  </si>
  <si>
    <t>31.10.2023 10:07:44.432</t>
  </si>
  <si>
    <t>31.10.2023 10:07:44.4325</t>
  </si>
  <si>
    <t>31.10.2023 10:07:44.433</t>
  </si>
  <si>
    <t>31.10.2023 10:07:44.4335</t>
  </si>
  <si>
    <t>31.10.2023 10:07:44.434</t>
  </si>
  <si>
    <t>31.10.2023 10:07:44.4345</t>
  </si>
  <si>
    <t>31.10.2023 10:07:44.435</t>
  </si>
  <si>
    <t>31.10.2023 10:07:44.4355</t>
  </si>
  <si>
    <t>31.10.2023 10:07:44.436</t>
  </si>
  <si>
    <t>31.10.2023 10:07:44.4365</t>
  </si>
  <si>
    <t>31.10.2023 10:07:44.437</t>
  </si>
  <si>
    <t>31.10.2023 10:07:44.4375</t>
  </si>
  <si>
    <t>31.10.2023 10:07:44.438</t>
  </si>
  <si>
    <t>31.10.2023 10:07:44.4385</t>
  </si>
  <si>
    <t>31.10.2023 10:07:44.439</t>
  </si>
  <si>
    <t>31.10.2023 10:07:44.4395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</si>
</sst>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1"/>
  <sheetViews>
    <sheetView tabSelected="1" workbookViewId="0">
      <selection activeCell="I6" sqref="I6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</v>
      </c>
      <c r="D4" t="s">
        <v>4</v>
      </c>
      <c r="E4">
        <v>0.83099999999999996</v>
      </c>
      <c r="F4">
        <v>5.7000000000000002E-2</v>
      </c>
    </row>
    <row r="5" spans="3:6" x14ac:dyDescent="0.25">
      <c r="C5">
        <v>2</v>
      </c>
      <c r="D5" t="s">
        <v>7</v>
      </c>
      <c r="E5">
        <v>0.84499999999999997</v>
      </c>
      <c r="F5">
        <v>8.4000000000000005E-2</v>
      </c>
    </row>
    <row r="6" spans="3:6" x14ac:dyDescent="0.25">
      <c r="C6">
        <v>3</v>
      </c>
      <c r="D6" t="s">
        <v>5</v>
      </c>
      <c r="E6">
        <v>0.85899999999999999</v>
      </c>
      <c r="F6">
        <v>7.0000000000000007E-2</v>
      </c>
    </row>
    <row r="7" spans="3:6" x14ac:dyDescent="0.25">
      <c r="C7">
        <v>4</v>
      </c>
      <c r="D7" t="s">
        <v>8</v>
      </c>
      <c r="E7">
        <v>0.87</v>
      </c>
      <c r="F7">
        <v>2.1000000000000001E-2</v>
      </c>
    </row>
    <row r="8" spans="3:6" x14ac:dyDescent="0.25">
      <c r="C8">
        <v>5</v>
      </c>
      <c r="D8" t="s">
        <v>6</v>
      </c>
      <c r="E8">
        <v>0.88</v>
      </c>
      <c r="F8">
        <v>1.7999999999999999E-2</v>
      </c>
    </row>
    <row r="9" spans="3:6" x14ac:dyDescent="0.25">
      <c r="C9">
        <v>6</v>
      </c>
      <c r="D9" t="s">
        <v>9</v>
      </c>
      <c r="E9">
        <v>0.89400000000000002</v>
      </c>
      <c r="F9">
        <v>0.161</v>
      </c>
    </row>
    <row r="10" spans="3:6" x14ac:dyDescent="0.25">
      <c r="C10">
        <v>7</v>
      </c>
      <c r="D10" t="s">
        <v>10</v>
      </c>
      <c r="E10">
        <v>0.90500000000000003</v>
      </c>
      <c r="F10">
        <v>0.27800000000000002</v>
      </c>
    </row>
    <row r="11" spans="3:6" x14ac:dyDescent="0.25">
      <c r="C11">
        <v>8</v>
      </c>
      <c r="D11" t="s">
        <v>11</v>
      </c>
      <c r="E11">
        <v>0.91300000000000003</v>
      </c>
      <c r="F11">
        <v>0.255</v>
      </c>
    </row>
    <row r="12" spans="3:6" x14ac:dyDescent="0.25">
      <c r="C12">
        <v>9</v>
      </c>
      <c r="D12" t="s">
        <v>12</v>
      </c>
      <c r="E12">
        <v>0.93200000000000005</v>
      </c>
      <c r="F12">
        <v>0.22900000000000001</v>
      </c>
    </row>
    <row r="13" spans="3:6" x14ac:dyDescent="0.25">
      <c r="C13">
        <v>10</v>
      </c>
      <c r="D13" t="s">
        <v>13</v>
      </c>
      <c r="E13">
        <v>0.94299999999999995</v>
      </c>
      <c r="F13">
        <v>0.27500000000000002</v>
      </c>
    </row>
    <row r="14" spans="3:6" x14ac:dyDescent="0.25">
      <c r="C14">
        <v>11</v>
      </c>
      <c r="D14" t="s">
        <v>14</v>
      </c>
      <c r="E14">
        <v>0.95599999999999996</v>
      </c>
      <c r="F14">
        <v>0.193</v>
      </c>
    </row>
    <row r="15" spans="3:6" x14ac:dyDescent="0.25">
      <c r="C15">
        <v>12</v>
      </c>
      <c r="D15" t="s">
        <v>15</v>
      </c>
      <c r="E15">
        <v>0.96699999999999997</v>
      </c>
      <c r="F15">
        <v>0.17299999999999999</v>
      </c>
    </row>
    <row r="16" spans="3:6" x14ac:dyDescent="0.25">
      <c r="C16">
        <v>13</v>
      </c>
      <c r="D16" t="s">
        <v>16</v>
      </c>
      <c r="E16">
        <v>0.98099999999999998</v>
      </c>
      <c r="F16">
        <v>9.9000000000000005E-2</v>
      </c>
    </row>
    <row r="17" spans="3:6" x14ac:dyDescent="0.25">
      <c r="C17">
        <v>14</v>
      </c>
      <c r="D17" t="s">
        <v>17</v>
      </c>
      <c r="E17">
        <v>3.1E-2</v>
      </c>
      <c r="F17">
        <v>-0.64500000000000002</v>
      </c>
    </row>
    <row r="18" spans="3:6" x14ac:dyDescent="0.25">
      <c r="C18">
        <v>15</v>
      </c>
      <c r="D18" t="s">
        <v>18</v>
      </c>
      <c r="E18" s="1">
        <v>6.0000000000000001E-3</v>
      </c>
      <c r="F18">
        <v>-0.64700000000000002</v>
      </c>
    </row>
    <row r="19" spans="3:6" x14ac:dyDescent="0.25">
      <c r="C19">
        <v>16</v>
      </c>
      <c r="D19" t="s">
        <v>19</v>
      </c>
      <c r="E19">
        <v>0.01</v>
      </c>
      <c r="F19">
        <v>-0.64600000000000002</v>
      </c>
    </row>
    <row r="20" spans="3:6" x14ac:dyDescent="0.25">
      <c r="C20">
        <v>17</v>
      </c>
      <c r="D20" t="s">
        <v>20</v>
      </c>
      <c r="E20" s="1">
        <v>6.0000000000000001E-3</v>
      </c>
      <c r="F20">
        <v>-0.64900000000000002</v>
      </c>
    </row>
    <row r="21" spans="3:6" x14ac:dyDescent="0.25">
      <c r="C21">
        <v>18</v>
      </c>
      <c r="D21" t="s">
        <v>21</v>
      </c>
      <c r="E21">
        <v>0.01</v>
      </c>
      <c r="F21">
        <v>-0.65500000000000003</v>
      </c>
    </row>
    <row r="22" spans="3:6" x14ac:dyDescent="0.25">
      <c r="C22">
        <v>19</v>
      </c>
      <c r="D22" t="s">
        <v>22</v>
      </c>
      <c r="E22" s="1">
        <v>7.0000000000000001E-3</v>
      </c>
      <c r="F22">
        <v>-0.64400000000000002</v>
      </c>
    </row>
    <row r="23" spans="3:6" x14ac:dyDescent="0.25">
      <c r="C23">
        <v>20</v>
      </c>
      <c r="D23" t="s">
        <v>23</v>
      </c>
      <c r="E23" s="1">
        <v>5.0000000000000001E-3</v>
      </c>
      <c r="F23">
        <v>-0.64900000000000002</v>
      </c>
    </row>
    <row r="24" spans="3:6" x14ac:dyDescent="0.25">
      <c r="C24">
        <v>21</v>
      </c>
      <c r="D24" t="s">
        <v>24</v>
      </c>
      <c r="E24">
        <v>1.2E-2</v>
      </c>
      <c r="F24">
        <v>-0.64200000000000002</v>
      </c>
    </row>
    <row r="25" spans="3:6" x14ac:dyDescent="0.25">
      <c r="C25">
        <v>22</v>
      </c>
      <c r="D25" t="s">
        <v>25</v>
      </c>
      <c r="E25" s="1">
        <v>7.0000000000000001E-3</v>
      </c>
      <c r="F25">
        <v>-0.64900000000000002</v>
      </c>
    </row>
    <row r="26" spans="3:6" x14ac:dyDescent="0.25">
      <c r="C26">
        <v>23</v>
      </c>
      <c r="D26" t="s">
        <v>26</v>
      </c>
      <c r="E26" s="1">
        <v>6.0000000000000001E-3</v>
      </c>
      <c r="F26">
        <v>-0.64900000000000002</v>
      </c>
    </row>
    <row r="27" spans="3:6" x14ac:dyDescent="0.25">
      <c r="C27">
        <v>24</v>
      </c>
      <c r="D27" t="s">
        <v>27</v>
      </c>
      <c r="E27" s="1">
        <v>6.0000000000000001E-3</v>
      </c>
      <c r="F27">
        <v>-0.64900000000000002</v>
      </c>
    </row>
    <row r="28" spans="3:6" x14ac:dyDescent="0.25">
      <c r="C28">
        <v>25</v>
      </c>
      <c r="D28" t="s">
        <v>28</v>
      </c>
      <c r="E28" s="1">
        <v>8.0000000000000002E-3</v>
      </c>
      <c r="F28">
        <v>-0.65</v>
      </c>
    </row>
    <row r="29" spans="3:6" x14ac:dyDescent="0.25">
      <c r="C29">
        <v>26</v>
      </c>
      <c r="D29" t="s">
        <v>29</v>
      </c>
      <c r="E29" s="1">
        <v>6.0000000000000001E-3</v>
      </c>
      <c r="F29">
        <v>-0.64700000000000002</v>
      </c>
    </row>
    <row r="30" spans="3:6" x14ac:dyDescent="0.25">
      <c r="C30">
        <v>27</v>
      </c>
      <c r="D30" t="s">
        <v>30</v>
      </c>
      <c r="E30" s="1">
        <v>6.0000000000000001E-3</v>
      </c>
      <c r="F30">
        <v>-0.65</v>
      </c>
    </row>
    <row r="31" spans="3:6" x14ac:dyDescent="0.25">
      <c r="C31">
        <v>28</v>
      </c>
      <c r="D31" t="s">
        <v>31</v>
      </c>
      <c r="E31" s="1">
        <v>8.0000000000000002E-3</v>
      </c>
      <c r="F31">
        <v>-0.65</v>
      </c>
    </row>
    <row r="32" spans="3:6" x14ac:dyDescent="0.25">
      <c r="C32">
        <v>29</v>
      </c>
      <c r="D32" t="s">
        <v>32</v>
      </c>
      <c r="E32" s="1">
        <v>6.0000000000000001E-3</v>
      </c>
      <c r="F32">
        <v>-0.64900000000000002</v>
      </c>
    </row>
    <row r="33" spans="3:6" x14ac:dyDescent="0.25">
      <c r="C33">
        <v>30</v>
      </c>
      <c r="D33" t="s">
        <v>33</v>
      </c>
      <c r="E33" s="1">
        <v>6.0000000000000001E-3</v>
      </c>
      <c r="F33">
        <v>-0.65200000000000002</v>
      </c>
    </row>
    <row r="34" spans="3:6" x14ac:dyDescent="0.25">
      <c r="C34">
        <v>31</v>
      </c>
      <c r="D34" t="s">
        <v>34</v>
      </c>
      <c r="E34" s="1">
        <v>7.0000000000000001E-3</v>
      </c>
      <c r="F34">
        <v>-0.64600000000000002</v>
      </c>
    </row>
    <row r="35" spans="3:6" x14ac:dyDescent="0.25">
      <c r="C35">
        <v>32</v>
      </c>
      <c r="D35" t="s">
        <v>35</v>
      </c>
      <c r="E35" s="1">
        <v>6.0000000000000001E-3</v>
      </c>
      <c r="F35">
        <v>-0.65</v>
      </c>
    </row>
    <row r="36" spans="3:6" x14ac:dyDescent="0.25">
      <c r="C36">
        <v>33</v>
      </c>
      <c r="D36" t="s">
        <v>36</v>
      </c>
      <c r="E36">
        <v>1.0999999999999999E-2</v>
      </c>
      <c r="F36">
        <v>-0.64900000000000002</v>
      </c>
    </row>
    <row r="37" spans="3:6" x14ac:dyDescent="0.25">
      <c r="C37">
        <v>34</v>
      </c>
      <c r="D37" t="s">
        <v>37</v>
      </c>
      <c r="E37" s="1">
        <v>7.0000000000000001E-3</v>
      </c>
      <c r="F37">
        <v>-0.64900000000000002</v>
      </c>
    </row>
    <row r="38" spans="3:6" x14ac:dyDescent="0.25">
      <c r="C38">
        <v>35</v>
      </c>
      <c r="D38" t="s">
        <v>38</v>
      </c>
      <c r="E38">
        <v>1.2999999999999999E-2</v>
      </c>
      <c r="F38">
        <v>-6.4000000000000001E-2</v>
      </c>
    </row>
    <row r="39" spans="3:6" x14ac:dyDescent="0.25">
      <c r="C39">
        <v>36</v>
      </c>
      <c r="D39" t="s">
        <v>39</v>
      </c>
      <c r="E39">
        <v>2.5999999999999999E-2</v>
      </c>
      <c r="F39">
        <v>0.14699999999999999</v>
      </c>
    </row>
    <row r="40" spans="3:6" x14ac:dyDescent="0.25">
      <c r="C40">
        <v>37</v>
      </c>
      <c r="D40" t="s">
        <v>40</v>
      </c>
      <c r="E40">
        <v>3.7999999999999999E-2</v>
      </c>
      <c r="F40">
        <v>-3.3000000000000002E-2</v>
      </c>
    </row>
    <row r="41" spans="3:6" x14ac:dyDescent="0.25">
      <c r="C41">
        <v>38</v>
      </c>
      <c r="D41" t="s">
        <v>41</v>
      </c>
      <c r="E41">
        <v>5.2999999999999999E-2</v>
      </c>
      <c r="F41">
        <v>-0.27500000000000002</v>
      </c>
    </row>
    <row r="42" spans="3:6" x14ac:dyDescent="0.25">
      <c r="C42">
        <v>39</v>
      </c>
      <c r="D42" t="s">
        <v>42</v>
      </c>
      <c r="E42">
        <v>6.2E-2</v>
      </c>
      <c r="F42">
        <v>-0.36299999999999999</v>
      </c>
    </row>
    <row r="43" spans="3:6" x14ac:dyDescent="0.25">
      <c r="C43">
        <v>40</v>
      </c>
      <c r="D43" t="s">
        <v>43</v>
      </c>
      <c r="E43">
        <v>7.3999999999999996E-2</v>
      </c>
      <c r="F43">
        <v>-0.33800000000000002</v>
      </c>
    </row>
    <row r="44" spans="3:6" x14ac:dyDescent="0.25">
      <c r="C44">
        <v>41</v>
      </c>
      <c r="D44" t="s">
        <v>44</v>
      </c>
      <c r="E44">
        <v>8.5000000000000006E-2</v>
      </c>
      <c r="F44">
        <v>-0.186</v>
      </c>
    </row>
    <row r="45" spans="3:6" x14ac:dyDescent="0.25">
      <c r="C45">
        <v>42</v>
      </c>
      <c r="D45" t="s">
        <v>45</v>
      </c>
      <c r="E45">
        <v>9.9000000000000005E-2</v>
      </c>
      <c r="F45">
        <v>-0.23100000000000001</v>
      </c>
    </row>
    <row r="46" spans="3:6" x14ac:dyDescent="0.25">
      <c r="C46">
        <v>43</v>
      </c>
      <c r="D46" t="s">
        <v>46</v>
      </c>
      <c r="E46">
        <v>0.112</v>
      </c>
      <c r="F46">
        <v>-0.24</v>
      </c>
    </row>
    <row r="47" spans="3:6" x14ac:dyDescent="0.25">
      <c r="C47">
        <v>44</v>
      </c>
      <c r="D47" t="s">
        <v>47</v>
      </c>
      <c r="E47">
        <v>0.123</v>
      </c>
      <c r="F47">
        <v>-0.19900000000000001</v>
      </c>
    </row>
    <row r="48" spans="3:6" x14ac:dyDescent="0.25">
      <c r="C48">
        <v>45</v>
      </c>
      <c r="D48" t="s">
        <v>48</v>
      </c>
      <c r="E48">
        <v>0.14000000000000001</v>
      </c>
      <c r="F48">
        <v>-0.18</v>
      </c>
    </row>
    <row r="49" spans="3:6" x14ac:dyDescent="0.25">
      <c r="C49">
        <v>46</v>
      </c>
      <c r="D49" t="s">
        <v>49</v>
      </c>
      <c r="E49">
        <v>0.14799999999999999</v>
      </c>
      <c r="F49">
        <v>-2.4E-2</v>
      </c>
    </row>
    <row r="50" spans="3:6" x14ac:dyDescent="0.25">
      <c r="C50">
        <v>47</v>
      </c>
      <c r="D50" t="s">
        <v>50</v>
      </c>
      <c r="E50">
        <v>0.161</v>
      </c>
      <c r="F50">
        <v>2.1000000000000001E-2</v>
      </c>
    </row>
    <row r="51" spans="3:6" x14ac:dyDescent="0.25">
      <c r="C51">
        <v>48</v>
      </c>
      <c r="D51" t="s">
        <v>51</v>
      </c>
      <c r="E51">
        <v>0.17299999999999999</v>
      </c>
      <c r="F51">
        <v>3.2000000000000001E-2</v>
      </c>
    </row>
    <row r="52" spans="3:6" x14ac:dyDescent="0.25">
      <c r="C52">
        <v>49</v>
      </c>
      <c r="D52" t="s">
        <v>52</v>
      </c>
      <c r="E52">
        <v>0.185</v>
      </c>
      <c r="F52">
        <v>-3.1E-2</v>
      </c>
    </row>
    <row r="53" spans="3:6" x14ac:dyDescent="0.25">
      <c r="C53">
        <v>50</v>
      </c>
      <c r="D53" t="s">
        <v>53</v>
      </c>
      <c r="E53">
        <v>0.19800000000000001</v>
      </c>
      <c r="F53">
        <v>2.5999999999999999E-2</v>
      </c>
    </row>
    <row r="54" spans="3:6" x14ac:dyDescent="0.25">
      <c r="C54">
        <v>51</v>
      </c>
      <c r="D54" t="s">
        <v>54</v>
      </c>
      <c r="E54">
        <v>0.21099999999999999</v>
      </c>
      <c r="F54">
        <v>0.04</v>
      </c>
    </row>
    <row r="55" spans="3:6" x14ac:dyDescent="0.25">
      <c r="C55">
        <v>52</v>
      </c>
      <c r="D55" t="s">
        <v>55</v>
      </c>
      <c r="E55">
        <v>0.22600000000000001</v>
      </c>
      <c r="F55" s="1">
        <v>-5.0000000000000001E-3</v>
      </c>
    </row>
    <row r="56" spans="3:6" x14ac:dyDescent="0.25">
      <c r="C56">
        <v>53</v>
      </c>
      <c r="D56" t="s">
        <v>56</v>
      </c>
      <c r="E56">
        <v>0.23499999999999999</v>
      </c>
      <c r="F56">
        <v>-6.9000000000000006E-2</v>
      </c>
    </row>
    <row r="57" spans="3:6" x14ac:dyDescent="0.25">
      <c r="C57">
        <v>54</v>
      </c>
      <c r="D57" t="s">
        <v>57</v>
      </c>
      <c r="E57">
        <v>0.246</v>
      </c>
      <c r="F57">
        <v>-4.3999999999999997E-2</v>
      </c>
    </row>
    <row r="58" spans="3:6" x14ac:dyDescent="0.25">
      <c r="C58">
        <v>55</v>
      </c>
      <c r="D58" t="s">
        <v>58</v>
      </c>
      <c r="E58">
        <v>0.25900000000000001</v>
      </c>
      <c r="F58">
        <v>-7.4999999999999997E-2</v>
      </c>
    </row>
    <row r="59" spans="3:6" x14ac:dyDescent="0.25">
      <c r="C59">
        <v>56</v>
      </c>
      <c r="D59" t="s">
        <v>59</v>
      </c>
      <c r="E59">
        <v>0.27100000000000002</v>
      </c>
      <c r="F59">
        <v>-0.10100000000000001</v>
      </c>
    </row>
    <row r="60" spans="3:6" x14ac:dyDescent="0.25">
      <c r="C60">
        <v>57</v>
      </c>
      <c r="D60" t="s">
        <v>60</v>
      </c>
      <c r="E60">
        <v>0.28199999999999997</v>
      </c>
      <c r="F60">
        <v>-0.253</v>
      </c>
    </row>
    <row r="61" spans="3:6" x14ac:dyDescent="0.25">
      <c r="C61">
        <v>58</v>
      </c>
      <c r="D61" t="s">
        <v>61</v>
      </c>
      <c r="E61">
        <v>0.29799999999999999</v>
      </c>
      <c r="F61">
        <v>-0.33600000000000002</v>
      </c>
    </row>
    <row r="62" spans="3:6" x14ac:dyDescent="0.25">
      <c r="C62">
        <v>59</v>
      </c>
      <c r="D62" t="s">
        <v>62</v>
      </c>
      <c r="E62">
        <v>0.31</v>
      </c>
      <c r="F62">
        <v>-0.17499999999999999</v>
      </c>
    </row>
    <row r="63" spans="3:6" x14ac:dyDescent="0.25">
      <c r="C63">
        <v>60</v>
      </c>
      <c r="D63" t="s">
        <v>63</v>
      </c>
      <c r="E63">
        <v>0.32100000000000001</v>
      </c>
      <c r="F63">
        <v>-6.6000000000000003E-2</v>
      </c>
    </row>
    <row r="64" spans="3:6" x14ac:dyDescent="0.25">
      <c r="C64">
        <v>61</v>
      </c>
      <c r="D64" t="s">
        <v>64</v>
      </c>
      <c r="E64">
        <v>0.33200000000000002</v>
      </c>
      <c r="F64">
        <v>1.2E-2</v>
      </c>
    </row>
    <row r="65" spans="3:6" x14ac:dyDescent="0.25">
      <c r="C65">
        <v>62</v>
      </c>
      <c r="D65" t="s">
        <v>65</v>
      </c>
      <c r="E65">
        <v>0.34399999999999997</v>
      </c>
      <c r="F65">
        <v>-4.4999999999999998E-2</v>
      </c>
    </row>
    <row r="66" spans="3:6" x14ac:dyDescent="0.25">
      <c r="C66">
        <v>63</v>
      </c>
      <c r="D66" t="s">
        <v>66</v>
      </c>
      <c r="E66">
        <v>0.35599999999999998</v>
      </c>
      <c r="F66">
        <v>-1.2E-2</v>
      </c>
    </row>
    <row r="67" spans="3:6" x14ac:dyDescent="0.25">
      <c r="C67">
        <v>64</v>
      </c>
      <c r="D67" t="s">
        <v>67</v>
      </c>
      <c r="E67">
        <v>0.374</v>
      </c>
      <c r="F67">
        <v>-0.04</v>
      </c>
    </row>
    <row r="68" spans="3:6" x14ac:dyDescent="0.25">
      <c r="C68">
        <v>65</v>
      </c>
      <c r="D68" t="s">
        <v>68</v>
      </c>
      <c r="E68">
        <v>0.38100000000000001</v>
      </c>
      <c r="F68">
        <v>-3.7999999999999999E-2</v>
      </c>
    </row>
    <row r="69" spans="3:6" x14ac:dyDescent="0.25">
      <c r="C69">
        <v>66</v>
      </c>
      <c r="D69" t="s">
        <v>69</v>
      </c>
      <c r="E69">
        <v>0.39300000000000002</v>
      </c>
      <c r="F69">
        <v>0.122</v>
      </c>
    </row>
    <row r="70" spans="3:6" x14ac:dyDescent="0.25">
      <c r="C70">
        <v>67</v>
      </c>
      <c r="D70" t="s">
        <v>70</v>
      </c>
      <c r="E70">
        <v>0.40400000000000003</v>
      </c>
      <c r="F70">
        <v>0.19700000000000001</v>
      </c>
    </row>
    <row r="71" spans="3:6" x14ac:dyDescent="0.25">
      <c r="C71">
        <v>68</v>
      </c>
      <c r="D71" t="s">
        <v>71</v>
      </c>
      <c r="E71">
        <v>0.41799999999999998</v>
      </c>
      <c r="F71">
        <v>0.53500000000000003</v>
      </c>
    </row>
    <row r="72" spans="3:6" x14ac:dyDescent="0.25">
      <c r="C72">
        <v>69</v>
      </c>
      <c r="D72" t="s">
        <v>72</v>
      </c>
      <c r="E72">
        <v>0.43</v>
      </c>
      <c r="F72">
        <v>2.169</v>
      </c>
    </row>
    <row r="73" spans="3:6" x14ac:dyDescent="0.25">
      <c r="C73">
        <v>70</v>
      </c>
      <c r="D73" t="s">
        <v>73</v>
      </c>
      <c r="E73">
        <v>0.442</v>
      </c>
      <c r="F73" t="e">
        <f>+OL</f>
        <v>#NAME?</v>
      </c>
    </row>
    <row r="74" spans="3:6" x14ac:dyDescent="0.25">
      <c r="C74">
        <v>71</v>
      </c>
      <c r="D74" t="s">
        <v>74</v>
      </c>
      <c r="E74">
        <v>0.45700000000000002</v>
      </c>
      <c r="F74">
        <v>0.372</v>
      </c>
    </row>
    <row r="75" spans="3:6" x14ac:dyDescent="0.25">
      <c r="C75">
        <v>72</v>
      </c>
      <c r="D75" t="s">
        <v>75</v>
      </c>
      <c r="E75">
        <v>0.46899999999999997</v>
      </c>
      <c r="F75">
        <v>-0.65400000000000003</v>
      </c>
    </row>
    <row r="76" spans="3:6" x14ac:dyDescent="0.25">
      <c r="C76">
        <v>73</v>
      </c>
      <c r="D76" t="s">
        <v>76</v>
      </c>
      <c r="E76">
        <v>0.48</v>
      </c>
      <c r="F76">
        <v>-0.874</v>
      </c>
    </row>
    <row r="77" spans="3:6" x14ac:dyDescent="0.25">
      <c r="C77">
        <v>74</v>
      </c>
      <c r="D77" t="s">
        <v>77</v>
      </c>
      <c r="E77">
        <v>0.49099999999999999</v>
      </c>
      <c r="F77">
        <v>-0.82599999999999996</v>
      </c>
    </row>
    <row r="78" spans="3:6" x14ac:dyDescent="0.25">
      <c r="C78">
        <v>75</v>
      </c>
      <c r="D78" t="s">
        <v>78</v>
      </c>
      <c r="E78">
        <v>0.504</v>
      </c>
      <c r="F78">
        <v>-0.81599999999999995</v>
      </c>
    </row>
    <row r="79" spans="3:6" x14ac:dyDescent="0.25">
      <c r="C79">
        <v>76</v>
      </c>
      <c r="D79" t="s">
        <v>79</v>
      </c>
      <c r="E79">
        <v>0.52</v>
      </c>
      <c r="F79">
        <v>-0.76600000000000001</v>
      </c>
    </row>
    <row r="80" spans="3:6" x14ac:dyDescent="0.25">
      <c r="C80">
        <v>77</v>
      </c>
      <c r="D80" t="s">
        <v>80</v>
      </c>
      <c r="E80">
        <v>0.52900000000000003</v>
      </c>
      <c r="F80">
        <v>-0.72</v>
      </c>
    </row>
    <row r="81" spans="3:6" x14ac:dyDescent="0.25">
      <c r="C81">
        <v>78</v>
      </c>
      <c r="D81" t="s">
        <v>81</v>
      </c>
      <c r="E81">
        <v>0.54100000000000004</v>
      </c>
      <c r="F81">
        <v>-0.79800000000000004</v>
      </c>
    </row>
    <row r="82" spans="3:6" x14ac:dyDescent="0.25">
      <c r="C82">
        <v>79</v>
      </c>
      <c r="D82" t="s">
        <v>82</v>
      </c>
      <c r="E82">
        <v>0.55200000000000005</v>
      </c>
      <c r="F82">
        <v>-0.67200000000000004</v>
      </c>
    </row>
    <row r="83" spans="3:6" x14ac:dyDescent="0.25">
      <c r="C83">
        <v>80</v>
      </c>
      <c r="D83" t="s">
        <v>83</v>
      </c>
      <c r="E83">
        <v>0.56399999999999995</v>
      </c>
      <c r="F83">
        <v>-0.56000000000000005</v>
      </c>
    </row>
    <row r="84" spans="3:6" x14ac:dyDescent="0.25">
      <c r="C84">
        <v>81</v>
      </c>
      <c r="D84" t="s">
        <v>84</v>
      </c>
      <c r="E84">
        <v>0.57699999999999996</v>
      </c>
      <c r="F84">
        <v>-0.42799999999999999</v>
      </c>
    </row>
    <row r="85" spans="3:6" x14ac:dyDescent="0.25">
      <c r="C85">
        <v>82</v>
      </c>
      <c r="D85" t="s">
        <v>85</v>
      </c>
      <c r="E85">
        <v>0.58699999999999997</v>
      </c>
      <c r="F85">
        <v>-0.31</v>
      </c>
    </row>
    <row r="86" spans="3:6" x14ac:dyDescent="0.25">
      <c r="C86">
        <v>83</v>
      </c>
      <c r="D86" t="s">
        <v>86</v>
      </c>
      <c r="E86">
        <v>0.60299999999999998</v>
      </c>
      <c r="F86">
        <v>-0.29799999999999999</v>
      </c>
    </row>
    <row r="87" spans="3:6" x14ac:dyDescent="0.25">
      <c r="C87">
        <v>84</v>
      </c>
      <c r="D87" t="s">
        <v>87</v>
      </c>
      <c r="E87">
        <v>0.61299999999999999</v>
      </c>
      <c r="F87">
        <v>-0.28999999999999998</v>
      </c>
    </row>
    <row r="88" spans="3:6" x14ac:dyDescent="0.25">
      <c r="C88">
        <v>85</v>
      </c>
      <c r="D88" t="s">
        <v>88</v>
      </c>
      <c r="E88">
        <v>0.627</v>
      </c>
      <c r="F88">
        <v>-0.27200000000000002</v>
      </c>
    </row>
    <row r="89" spans="3:6" x14ac:dyDescent="0.25">
      <c r="C89">
        <v>86</v>
      </c>
      <c r="D89" t="s">
        <v>89</v>
      </c>
      <c r="E89">
        <v>0.64</v>
      </c>
      <c r="F89">
        <v>-3.4000000000000002E-2</v>
      </c>
    </row>
    <row r="90" spans="3:6" x14ac:dyDescent="0.25">
      <c r="C90">
        <v>87</v>
      </c>
      <c r="D90" t="s">
        <v>90</v>
      </c>
      <c r="E90">
        <v>0.65200000000000002</v>
      </c>
      <c r="F90">
        <v>1.7999999999999999E-2</v>
      </c>
    </row>
    <row r="91" spans="3:6" x14ac:dyDescent="0.25">
      <c r="C91">
        <v>88</v>
      </c>
      <c r="D91" t="s">
        <v>91</v>
      </c>
      <c r="E91">
        <v>0.66600000000000004</v>
      </c>
      <c r="F91">
        <v>0.02</v>
      </c>
    </row>
    <row r="92" spans="3:6" x14ac:dyDescent="0.25">
      <c r="C92">
        <v>89</v>
      </c>
      <c r="D92" t="s">
        <v>92</v>
      </c>
      <c r="E92">
        <v>0.67700000000000005</v>
      </c>
      <c r="F92" s="1">
        <v>-8.0000000000000002E-3</v>
      </c>
    </row>
    <row r="93" spans="3:6" x14ac:dyDescent="0.25">
      <c r="C93">
        <v>90</v>
      </c>
      <c r="D93" t="s">
        <v>93</v>
      </c>
      <c r="E93">
        <v>0.68799999999999994</v>
      </c>
      <c r="F93">
        <v>2.5999999999999999E-2</v>
      </c>
    </row>
    <row r="94" spans="3:6" x14ac:dyDescent="0.25">
      <c r="C94">
        <v>91</v>
      </c>
      <c r="D94" t="s">
        <v>94</v>
      </c>
      <c r="E94">
        <v>0.69799999999999995</v>
      </c>
      <c r="F94">
        <v>7.6999999999999999E-2</v>
      </c>
    </row>
    <row r="95" spans="3:6" x14ac:dyDescent="0.25">
      <c r="C95">
        <v>92</v>
      </c>
      <c r="D95" t="s">
        <v>95</v>
      </c>
      <c r="E95">
        <v>0.71299999999999997</v>
      </c>
      <c r="F95">
        <v>7.1999999999999995E-2</v>
      </c>
    </row>
    <row r="96" spans="3:6" x14ac:dyDescent="0.25">
      <c r="C96">
        <v>93</v>
      </c>
      <c r="D96" t="s">
        <v>96</v>
      </c>
      <c r="E96">
        <v>0.72399999999999998</v>
      </c>
      <c r="F96">
        <v>4.2000000000000003E-2</v>
      </c>
    </row>
    <row r="97" spans="3:6" x14ac:dyDescent="0.25">
      <c r="C97">
        <v>94</v>
      </c>
      <c r="D97" t="s">
        <v>97</v>
      </c>
      <c r="E97">
        <v>0.73499999999999999</v>
      </c>
      <c r="F97">
        <v>2.8000000000000001E-2</v>
      </c>
    </row>
    <row r="98" spans="3:6" x14ac:dyDescent="0.25">
      <c r="C98">
        <v>95</v>
      </c>
      <c r="D98" t="s">
        <v>98</v>
      </c>
      <c r="E98">
        <v>0.76</v>
      </c>
      <c r="F98">
        <v>-2.3E-2</v>
      </c>
    </row>
    <row r="99" spans="3:6" x14ac:dyDescent="0.25">
      <c r="C99">
        <v>96</v>
      </c>
      <c r="D99" t="s">
        <v>99</v>
      </c>
      <c r="E99">
        <v>0.76</v>
      </c>
      <c r="F99" s="1">
        <v>-2E-3</v>
      </c>
    </row>
    <row r="100" spans="3:6" x14ac:dyDescent="0.25">
      <c r="C100">
        <v>97</v>
      </c>
      <c r="D100" t="s">
        <v>100</v>
      </c>
      <c r="E100">
        <v>0.77400000000000002</v>
      </c>
      <c r="F100">
        <v>-0.20699999999999999</v>
      </c>
    </row>
    <row r="101" spans="3:6" x14ac:dyDescent="0.25">
      <c r="C101">
        <v>98</v>
      </c>
      <c r="D101" t="s">
        <v>101</v>
      </c>
      <c r="E101">
        <v>0.78600000000000003</v>
      </c>
      <c r="F101">
        <v>-0.32600000000000001</v>
      </c>
    </row>
    <row r="102" spans="3:6" x14ac:dyDescent="0.25">
      <c r="C102">
        <v>99</v>
      </c>
      <c r="D102" t="s">
        <v>102</v>
      </c>
      <c r="E102">
        <v>0.79800000000000004</v>
      </c>
      <c r="F102">
        <v>-9.5000000000000001E-2</v>
      </c>
    </row>
    <row r="103" spans="3:6" x14ac:dyDescent="0.25">
      <c r="C103">
        <v>100</v>
      </c>
      <c r="D103" t="s">
        <v>103</v>
      </c>
      <c r="E103">
        <v>0.80900000000000005</v>
      </c>
      <c r="F103">
        <v>2.1000000000000001E-2</v>
      </c>
    </row>
    <row r="104" spans="3:6" x14ac:dyDescent="0.25">
      <c r="C104">
        <v>101</v>
      </c>
      <c r="D104" t="s">
        <v>104</v>
      </c>
      <c r="E104">
        <v>0.82</v>
      </c>
      <c r="F104" s="1">
        <v>6.0000000000000001E-3</v>
      </c>
    </row>
    <row r="105" spans="3:6" x14ac:dyDescent="0.25">
      <c r="C105">
        <v>102</v>
      </c>
      <c r="D105" t="s">
        <v>105</v>
      </c>
      <c r="E105">
        <v>0.83499999999999996</v>
      </c>
      <c r="F105">
        <v>2.5999999999999999E-2</v>
      </c>
    </row>
    <row r="106" spans="3:6" x14ac:dyDescent="0.25">
      <c r="C106">
        <v>103</v>
      </c>
      <c r="D106" t="s">
        <v>106</v>
      </c>
      <c r="E106">
        <v>0.84599999999999997</v>
      </c>
      <c r="F106">
        <v>7.9000000000000001E-2</v>
      </c>
    </row>
    <row r="107" spans="3:6" x14ac:dyDescent="0.25">
      <c r="C107">
        <v>104</v>
      </c>
      <c r="D107" t="s">
        <v>107</v>
      </c>
      <c r="E107">
        <v>0.86</v>
      </c>
      <c r="F107">
        <v>5.1999999999999998E-2</v>
      </c>
    </row>
    <row r="108" spans="3:6" x14ac:dyDescent="0.25">
      <c r="C108">
        <v>105</v>
      </c>
      <c r="D108" t="s">
        <v>108</v>
      </c>
      <c r="E108">
        <v>0.871</v>
      </c>
      <c r="F108">
        <v>0.13300000000000001</v>
      </c>
    </row>
    <row r="109" spans="3:6" x14ac:dyDescent="0.25">
      <c r="C109">
        <v>106</v>
      </c>
      <c r="D109" t="s">
        <v>109</v>
      </c>
      <c r="E109">
        <v>0.88500000000000001</v>
      </c>
      <c r="F109">
        <v>0.20499999999999999</v>
      </c>
    </row>
    <row r="110" spans="3:6" x14ac:dyDescent="0.25">
      <c r="C110">
        <v>107</v>
      </c>
      <c r="D110" t="s">
        <v>110</v>
      </c>
      <c r="E110">
        <v>0.89700000000000002</v>
      </c>
      <c r="F110">
        <v>0.26</v>
      </c>
    </row>
    <row r="111" spans="3:6" x14ac:dyDescent="0.25">
      <c r="C111">
        <v>108</v>
      </c>
      <c r="D111" t="s">
        <v>111</v>
      </c>
      <c r="E111">
        <v>0.90800000000000003</v>
      </c>
      <c r="F111">
        <v>0.22</v>
      </c>
    </row>
    <row r="112" spans="3:6" x14ac:dyDescent="0.25">
      <c r="C112">
        <v>109</v>
      </c>
      <c r="D112" t="s">
        <v>112</v>
      </c>
      <c r="E112">
        <v>0.92200000000000004</v>
      </c>
      <c r="F112">
        <v>0.23799999999999999</v>
      </c>
    </row>
    <row r="113" spans="3:6" x14ac:dyDescent="0.25">
      <c r="C113">
        <v>110</v>
      </c>
      <c r="D113" t="s">
        <v>113</v>
      </c>
      <c r="E113">
        <v>0.93200000000000005</v>
      </c>
      <c r="F113">
        <v>0.27900000000000003</v>
      </c>
    </row>
    <row r="114" spans="3:6" x14ac:dyDescent="0.25">
      <c r="C114">
        <v>111</v>
      </c>
      <c r="D114" t="s">
        <v>114</v>
      </c>
      <c r="E114">
        <v>0.94499999999999995</v>
      </c>
      <c r="F114">
        <v>0.248</v>
      </c>
    </row>
    <row r="115" spans="3:6" x14ac:dyDescent="0.25">
      <c r="C115">
        <v>112</v>
      </c>
      <c r="D115" t="s">
        <v>115</v>
      </c>
      <c r="E115">
        <v>0.95699999999999996</v>
      </c>
      <c r="F115">
        <v>0.2</v>
      </c>
    </row>
    <row r="116" spans="3:6" x14ac:dyDescent="0.25">
      <c r="C116">
        <v>113</v>
      </c>
      <c r="D116" t="s">
        <v>116</v>
      </c>
      <c r="E116">
        <v>0.96799999999999997</v>
      </c>
      <c r="F116">
        <v>0.13900000000000001</v>
      </c>
    </row>
    <row r="117" spans="3:6" x14ac:dyDescent="0.25">
      <c r="C117">
        <v>114</v>
      </c>
      <c r="D117" t="s">
        <v>117</v>
      </c>
      <c r="E117">
        <v>0.98299999999999998</v>
      </c>
      <c r="F117">
        <v>8.6999999999999994E-2</v>
      </c>
    </row>
    <row r="118" spans="3:6" x14ac:dyDescent="0.25">
      <c r="C118">
        <v>115</v>
      </c>
      <c r="D118" t="s">
        <v>118</v>
      </c>
      <c r="E118" s="1">
        <v>7.0000000000000001E-3</v>
      </c>
      <c r="F118">
        <v>-0.64900000000000002</v>
      </c>
    </row>
    <row r="119" spans="3:6" x14ac:dyDescent="0.25">
      <c r="C119">
        <v>116</v>
      </c>
      <c r="D119" t="s">
        <v>119</v>
      </c>
      <c r="E119" s="1">
        <v>7.0000000000000001E-3</v>
      </c>
      <c r="F119">
        <v>-0.64700000000000002</v>
      </c>
    </row>
    <row r="120" spans="3:6" x14ac:dyDescent="0.25">
      <c r="C120">
        <v>117</v>
      </c>
      <c r="D120" t="s">
        <v>120</v>
      </c>
      <c r="E120" s="1">
        <v>7.0000000000000001E-3</v>
      </c>
      <c r="F120">
        <v>-0.64400000000000002</v>
      </c>
    </row>
    <row r="121" spans="3:6" x14ac:dyDescent="0.25">
      <c r="C121">
        <v>118</v>
      </c>
      <c r="D121" t="s">
        <v>121</v>
      </c>
      <c r="E121" s="1">
        <v>7.0000000000000001E-3</v>
      </c>
      <c r="F121">
        <v>-0.64700000000000002</v>
      </c>
    </row>
    <row r="122" spans="3:6" x14ac:dyDescent="0.25">
      <c r="C122">
        <v>119</v>
      </c>
      <c r="D122" t="s">
        <v>122</v>
      </c>
      <c r="E122" s="1">
        <v>7.0000000000000001E-3</v>
      </c>
      <c r="F122">
        <v>-0.65</v>
      </c>
    </row>
    <row r="123" spans="3:6" x14ac:dyDescent="0.25">
      <c r="C123">
        <v>120</v>
      </c>
      <c r="D123" t="s">
        <v>123</v>
      </c>
      <c r="E123" s="1">
        <v>5.0000000000000001E-3</v>
      </c>
      <c r="F123">
        <v>-0.64700000000000002</v>
      </c>
    </row>
    <row r="124" spans="3:6" x14ac:dyDescent="0.25">
      <c r="C124">
        <v>121</v>
      </c>
      <c r="D124" t="s">
        <v>124</v>
      </c>
      <c r="E124" s="1">
        <v>6.0000000000000001E-3</v>
      </c>
      <c r="F124">
        <v>-0.64600000000000002</v>
      </c>
    </row>
    <row r="125" spans="3:6" x14ac:dyDescent="0.25">
      <c r="C125">
        <v>122</v>
      </c>
      <c r="D125" t="s">
        <v>125</v>
      </c>
      <c r="E125" s="1">
        <v>6.0000000000000001E-3</v>
      </c>
      <c r="F125">
        <v>-0.64100000000000001</v>
      </c>
    </row>
    <row r="126" spans="3:6" x14ac:dyDescent="0.25">
      <c r="C126">
        <v>123</v>
      </c>
      <c r="D126" t="s">
        <v>126</v>
      </c>
      <c r="E126" s="1">
        <v>6.0000000000000001E-3</v>
      </c>
      <c r="F126">
        <v>-0.65100000000000002</v>
      </c>
    </row>
    <row r="127" spans="3:6" x14ac:dyDescent="0.25">
      <c r="C127">
        <v>124</v>
      </c>
      <c r="D127" t="s">
        <v>127</v>
      </c>
      <c r="E127" s="1">
        <v>6.0000000000000001E-3</v>
      </c>
      <c r="F127">
        <v>-0.64700000000000002</v>
      </c>
    </row>
    <row r="128" spans="3:6" x14ac:dyDescent="0.25">
      <c r="C128">
        <v>125</v>
      </c>
      <c r="D128" t="s">
        <v>128</v>
      </c>
      <c r="E128" s="1">
        <v>5.0000000000000001E-3</v>
      </c>
      <c r="F128">
        <v>-0.65100000000000002</v>
      </c>
    </row>
    <row r="129" spans="3:6" x14ac:dyDescent="0.25">
      <c r="C129">
        <v>126</v>
      </c>
      <c r="D129" t="s">
        <v>129</v>
      </c>
      <c r="E129">
        <v>1.2E-2</v>
      </c>
      <c r="F129">
        <v>-0.65</v>
      </c>
    </row>
    <row r="130" spans="3:6" x14ac:dyDescent="0.25">
      <c r="C130">
        <v>127</v>
      </c>
      <c r="D130" t="s">
        <v>130</v>
      </c>
      <c r="E130" s="1">
        <v>6.0000000000000001E-3</v>
      </c>
      <c r="F130">
        <v>-0.65</v>
      </c>
    </row>
    <row r="131" spans="3:6" x14ac:dyDescent="0.25">
      <c r="C131">
        <v>128</v>
      </c>
      <c r="D131" t="s">
        <v>131</v>
      </c>
      <c r="E131" s="1">
        <v>8.0000000000000002E-3</v>
      </c>
      <c r="F131">
        <v>-0.64900000000000002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1"/>
  <sheetViews>
    <sheetView workbookViewId="0">
      <selection activeCell="C3" sqref="C3:F131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</v>
      </c>
      <c r="D4" t="s">
        <v>132</v>
      </c>
      <c r="E4">
        <v>0.41199999999999998</v>
      </c>
      <c r="F4" s="1">
        <v>-3.0000000000000001E-3</v>
      </c>
    </row>
    <row r="5" spans="3:6" x14ac:dyDescent="0.25">
      <c r="C5">
        <v>2</v>
      </c>
      <c r="D5" t="s">
        <v>133</v>
      </c>
      <c r="E5">
        <v>0.42799999999999999</v>
      </c>
      <c r="F5" s="1">
        <v>-5.0000000000000001E-3</v>
      </c>
    </row>
    <row r="6" spans="3:6" x14ac:dyDescent="0.25">
      <c r="C6">
        <v>3</v>
      </c>
      <c r="D6" t="s">
        <v>134</v>
      </c>
      <c r="E6">
        <v>0.439</v>
      </c>
      <c r="F6">
        <v>0</v>
      </c>
    </row>
    <row r="7" spans="3:6" x14ac:dyDescent="0.25">
      <c r="C7">
        <v>4</v>
      </c>
      <c r="D7" t="s">
        <v>135</v>
      </c>
      <c r="E7">
        <v>0.45400000000000001</v>
      </c>
      <c r="F7">
        <v>3.6999999999999998E-2</v>
      </c>
    </row>
    <row r="8" spans="3:6" x14ac:dyDescent="0.25">
      <c r="C8">
        <v>5</v>
      </c>
      <c r="D8" t="s">
        <v>136</v>
      </c>
      <c r="E8">
        <v>0.46400000000000002</v>
      </c>
      <c r="F8">
        <v>0.17299999999999999</v>
      </c>
    </row>
    <row r="9" spans="3:6" x14ac:dyDescent="0.25">
      <c r="C9">
        <v>6</v>
      </c>
      <c r="D9" t="s">
        <v>137</v>
      </c>
      <c r="E9">
        <v>0.47599999999999998</v>
      </c>
      <c r="F9">
        <v>0.69299999999999995</v>
      </c>
    </row>
    <row r="10" spans="3:6" x14ac:dyDescent="0.25">
      <c r="C10">
        <v>7</v>
      </c>
      <c r="D10" t="s">
        <v>138</v>
      </c>
      <c r="E10">
        <v>0.48599999999999999</v>
      </c>
      <c r="F10">
        <v>2.1549999999999998</v>
      </c>
    </row>
    <row r="11" spans="3:6" x14ac:dyDescent="0.25">
      <c r="C11">
        <v>8</v>
      </c>
      <c r="D11" t="s">
        <v>139</v>
      </c>
      <c r="E11">
        <v>0.499</v>
      </c>
      <c r="F11">
        <v>0.624</v>
      </c>
    </row>
    <row r="12" spans="3:6" x14ac:dyDescent="0.25">
      <c r="C12">
        <v>9</v>
      </c>
      <c r="D12" t="s">
        <v>140</v>
      </c>
      <c r="E12">
        <v>0.51300000000000001</v>
      </c>
      <c r="F12">
        <v>-0.26600000000000001</v>
      </c>
    </row>
    <row r="13" spans="3:6" x14ac:dyDescent="0.25">
      <c r="C13">
        <v>10</v>
      </c>
      <c r="D13" t="s">
        <v>141</v>
      </c>
      <c r="E13">
        <v>0.52300000000000002</v>
      </c>
      <c r="F13">
        <v>-0.437</v>
      </c>
    </row>
    <row r="14" spans="3:6" x14ac:dyDescent="0.25">
      <c r="C14">
        <v>11</v>
      </c>
      <c r="D14" t="s">
        <v>142</v>
      </c>
      <c r="E14">
        <v>0.53400000000000003</v>
      </c>
      <c r="F14">
        <v>-0.42</v>
      </c>
    </row>
    <row r="15" spans="3:6" x14ac:dyDescent="0.25">
      <c r="C15">
        <v>12</v>
      </c>
      <c r="D15" t="s">
        <v>143</v>
      </c>
      <c r="E15">
        <v>0.54700000000000004</v>
      </c>
      <c r="F15">
        <v>-0.40200000000000002</v>
      </c>
    </row>
    <row r="16" spans="3:6" x14ac:dyDescent="0.25">
      <c r="C16">
        <v>13</v>
      </c>
      <c r="D16" t="s">
        <v>144</v>
      </c>
      <c r="E16">
        <v>0.56100000000000005</v>
      </c>
      <c r="F16">
        <v>-0.38600000000000001</v>
      </c>
    </row>
    <row r="17" spans="3:6" x14ac:dyDescent="0.25">
      <c r="C17">
        <v>14</v>
      </c>
      <c r="D17" t="s">
        <v>145</v>
      </c>
      <c r="E17">
        <v>0.57399999999999995</v>
      </c>
      <c r="F17">
        <v>-0.36199999999999999</v>
      </c>
    </row>
    <row r="18" spans="3:6" x14ac:dyDescent="0.25">
      <c r="C18">
        <v>15</v>
      </c>
      <c r="D18" t="s">
        <v>146</v>
      </c>
      <c r="E18">
        <v>0.58399999999999996</v>
      </c>
      <c r="F18">
        <v>-0.33400000000000002</v>
      </c>
    </row>
    <row r="19" spans="3:6" x14ac:dyDescent="0.25">
      <c r="C19">
        <v>16</v>
      </c>
      <c r="D19" t="s">
        <v>147</v>
      </c>
      <c r="E19">
        <v>0.59599999999999997</v>
      </c>
      <c r="F19">
        <v>-0.32800000000000001</v>
      </c>
    </row>
    <row r="20" spans="3:6" x14ac:dyDescent="0.25">
      <c r="C20">
        <v>17</v>
      </c>
      <c r="D20" t="s">
        <v>148</v>
      </c>
      <c r="E20">
        <v>0.61199999999999999</v>
      </c>
      <c r="F20">
        <v>-0.33200000000000002</v>
      </c>
    </row>
    <row r="21" spans="3:6" x14ac:dyDescent="0.25">
      <c r="C21">
        <v>18</v>
      </c>
      <c r="D21" t="s">
        <v>149</v>
      </c>
      <c r="E21">
        <v>0.621</v>
      </c>
      <c r="F21">
        <v>-0.26</v>
      </c>
    </row>
    <row r="22" spans="3:6" x14ac:dyDescent="0.25">
      <c r="C22">
        <v>19</v>
      </c>
      <c r="D22" t="s">
        <v>150</v>
      </c>
      <c r="E22">
        <v>0.63500000000000001</v>
      </c>
      <c r="F22">
        <v>-0.247</v>
      </c>
    </row>
    <row r="23" spans="3:6" x14ac:dyDescent="0.25">
      <c r="C23">
        <v>20</v>
      </c>
      <c r="D23" t="s">
        <v>151</v>
      </c>
      <c r="E23">
        <v>0.64500000000000002</v>
      </c>
      <c r="F23">
        <v>-0.23799999999999999</v>
      </c>
    </row>
    <row r="24" spans="3:6" x14ac:dyDescent="0.25">
      <c r="C24">
        <v>21</v>
      </c>
      <c r="D24" t="s">
        <v>152</v>
      </c>
      <c r="E24">
        <v>0.65800000000000003</v>
      </c>
      <c r="F24">
        <v>-0.23100000000000001</v>
      </c>
    </row>
    <row r="25" spans="3:6" x14ac:dyDescent="0.25">
      <c r="C25">
        <v>22</v>
      </c>
      <c r="D25" t="s">
        <v>153</v>
      </c>
      <c r="E25">
        <v>0.66900000000000004</v>
      </c>
      <c r="F25">
        <v>-0.191</v>
      </c>
    </row>
    <row r="26" spans="3:6" x14ac:dyDescent="0.25">
      <c r="C26">
        <v>23</v>
      </c>
      <c r="D26" t="s">
        <v>154</v>
      </c>
      <c r="E26">
        <v>0.68300000000000005</v>
      </c>
      <c r="F26">
        <v>-0.121</v>
      </c>
    </row>
    <row r="27" spans="3:6" x14ac:dyDescent="0.25">
      <c r="C27">
        <v>24</v>
      </c>
      <c r="D27" t="s">
        <v>155</v>
      </c>
      <c r="E27">
        <v>0.69299999999999995</v>
      </c>
      <c r="F27">
        <v>-9.0999999999999998E-2</v>
      </c>
    </row>
    <row r="28" spans="3:6" x14ac:dyDescent="0.25">
      <c r="C28">
        <v>25</v>
      </c>
      <c r="D28" t="s">
        <v>156</v>
      </c>
      <c r="E28">
        <v>0.70699999999999996</v>
      </c>
      <c r="F28">
        <v>-8.5000000000000006E-2</v>
      </c>
    </row>
    <row r="29" spans="3:6" x14ac:dyDescent="0.25">
      <c r="C29">
        <v>26</v>
      </c>
      <c r="D29" t="s">
        <v>157</v>
      </c>
      <c r="E29">
        <v>0.71799999999999997</v>
      </c>
      <c r="F29">
        <v>-0.1</v>
      </c>
    </row>
    <row r="30" spans="3:6" x14ac:dyDescent="0.25">
      <c r="C30">
        <v>27</v>
      </c>
      <c r="D30" t="s">
        <v>158</v>
      </c>
      <c r="E30">
        <v>0.73199999999999998</v>
      </c>
      <c r="F30">
        <v>7.9000000000000001E-2</v>
      </c>
    </row>
    <row r="31" spans="3:6" x14ac:dyDescent="0.25">
      <c r="C31">
        <v>28</v>
      </c>
      <c r="D31" t="s">
        <v>159</v>
      </c>
      <c r="E31">
        <v>0.74299999999999999</v>
      </c>
      <c r="F31">
        <v>6.0999999999999999E-2</v>
      </c>
    </row>
    <row r="32" spans="3:6" x14ac:dyDescent="0.25">
      <c r="C32">
        <v>29</v>
      </c>
      <c r="D32" t="s">
        <v>160</v>
      </c>
      <c r="E32">
        <v>0.755</v>
      </c>
      <c r="F32">
        <v>6.7000000000000004E-2</v>
      </c>
    </row>
    <row r="33" spans="3:6" x14ac:dyDescent="0.25">
      <c r="C33">
        <v>30</v>
      </c>
      <c r="D33" t="s">
        <v>161</v>
      </c>
      <c r="E33">
        <v>0.76800000000000002</v>
      </c>
      <c r="F33">
        <v>0.04</v>
      </c>
    </row>
    <row r="34" spans="3:6" x14ac:dyDescent="0.25">
      <c r="C34">
        <v>31</v>
      </c>
      <c r="D34" t="s">
        <v>162</v>
      </c>
      <c r="E34">
        <v>0.77900000000000003</v>
      </c>
      <c r="F34">
        <v>0.04</v>
      </c>
    </row>
    <row r="35" spans="3:6" x14ac:dyDescent="0.25">
      <c r="C35">
        <v>32</v>
      </c>
      <c r="D35" t="s">
        <v>163</v>
      </c>
      <c r="E35">
        <v>0.79500000000000004</v>
      </c>
      <c r="F35">
        <v>6.0999999999999999E-2</v>
      </c>
    </row>
    <row r="36" spans="3:6" x14ac:dyDescent="0.25">
      <c r="C36">
        <v>33</v>
      </c>
      <c r="D36" t="s">
        <v>164</v>
      </c>
      <c r="E36">
        <v>0.80300000000000005</v>
      </c>
      <c r="F36">
        <v>1.2E-2</v>
      </c>
    </row>
    <row r="37" spans="3:6" x14ac:dyDescent="0.25">
      <c r="C37">
        <v>34</v>
      </c>
      <c r="D37" t="s">
        <v>165</v>
      </c>
      <c r="E37">
        <v>0.81799999999999995</v>
      </c>
      <c r="F37">
        <v>-2.5000000000000001E-2</v>
      </c>
    </row>
    <row r="38" spans="3:6" x14ac:dyDescent="0.25">
      <c r="C38">
        <v>35</v>
      </c>
      <c r="D38" t="s">
        <v>166</v>
      </c>
      <c r="E38">
        <v>0.82799999999999996</v>
      </c>
      <c r="F38">
        <v>2.1000000000000001E-2</v>
      </c>
    </row>
    <row r="39" spans="3:6" x14ac:dyDescent="0.25">
      <c r="C39">
        <v>36</v>
      </c>
      <c r="D39" t="s">
        <v>167</v>
      </c>
      <c r="E39">
        <v>0.84</v>
      </c>
      <c r="F39">
        <v>-1.2999999999999999E-2</v>
      </c>
    </row>
    <row r="40" spans="3:6" x14ac:dyDescent="0.25">
      <c r="C40">
        <v>37</v>
      </c>
      <c r="D40" t="s">
        <v>168</v>
      </c>
      <c r="E40">
        <v>0.85199999999999998</v>
      </c>
      <c r="F40" s="1">
        <v>-8.9999999999999993E-3</v>
      </c>
    </row>
    <row r="41" spans="3:6" x14ac:dyDescent="0.25">
      <c r="C41">
        <v>38</v>
      </c>
      <c r="D41" t="s">
        <v>169</v>
      </c>
      <c r="E41">
        <v>0.86499999999999999</v>
      </c>
      <c r="F41">
        <v>2.8000000000000001E-2</v>
      </c>
    </row>
    <row r="42" spans="3:6" x14ac:dyDescent="0.25">
      <c r="C42">
        <v>39</v>
      </c>
      <c r="D42" t="s">
        <v>170</v>
      </c>
      <c r="E42">
        <v>0.876</v>
      </c>
      <c r="F42">
        <v>3.7999999999999999E-2</v>
      </c>
    </row>
    <row r="43" spans="3:6" x14ac:dyDescent="0.25">
      <c r="C43">
        <v>40</v>
      </c>
      <c r="D43" t="s">
        <v>171</v>
      </c>
      <c r="E43">
        <v>0.89</v>
      </c>
      <c r="F43" s="1">
        <v>-8.0000000000000002E-3</v>
      </c>
    </row>
    <row r="44" spans="3:6" x14ac:dyDescent="0.25">
      <c r="C44">
        <v>41</v>
      </c>
      <c r="D44" t="s">
        <v>172</v>
      </c>
      <c r="E44">
        <v>0.90200000000000002</v>
      </c>
      <c r="F44">
        <v>2.5999999999999999E-2</v>
      </c>
    </row>
    <row r="45" spans="3:6" x14ac:dyDescent="0.25">
      <c r="C45">
        <v>42</v>
      </c>
      <c r="D45" t="s">
        <v>173</v>
      </c>
      <c r="E45">
        <v>0.91500000000000004</v>
      </c>
      <c r="F45">
        <v>1.2999999999999999E-2</v>
      </c>
    </row>
    <row r="46" spans="3:6" x14ac:dyDescent="0.25">
      <c r="C46">
        <v>43</v>
      </c>
      <c r="D46" t="s">
        <v>174</v>
      </c>
      <c r="E46">
        <v>0.92600000000000005</v>
      </c>
      <c r="F46">
        <v>2.5000000000000001E-2</v>
      </c>
    </row>
    <row r="47" spans="3:6" x14ac:dyDescent="0.25">
      <c r="C47">
        <v>44</v>
      </c>
      <c r="D47" t="s">
        <v>175</v>
      </c>
      <c r="E47">
        <v>0.93500000000000005</v>
      </c>
      <c r="F47">
        <v>0.02</v>
      </c>
    </row>
    <row r="48" spans="3:6" x14ac:dyDescent="0.25">
      <c r="C48">
        <v>45</v>
      </c>
      <c r="D48" t="s">
        <v>176</v>
      </c>
      <c r="E48">
        <v>0.95299999999999996</v>
      </c>
      <c r="F48">
        <v>3.2000000000000001E-2</v>
      </c>
    </row>
    <row r="49" spans="3:6" x14ac:dyDescent="0.25">
      <c r="C49">
        <v>46</v>
      </c>
      <c r="D49" t="s">
        <v>177</v>
      </c>
      <c r="E49">
        <v>0.96299999999999997</v>
      </c>
      <c r="F49">
        <v>4.8000000000000001E-2</v>
      </c>
    </row>
    <row r="50" spans="3:6" x14ac:dyDescent="0.25">
      <c r="C50">
        <v>47</v>
      </c>
      <c r="D50" t="s">
        <v>178</v>
      </c>
      <c r="E50">
        <v>0.97699999999999998</v>
      </c>
      <c r="F50">
        <v>3.5000000000000003E-2</v>
      </c>
    </row>
    <row r="51" spans="3:6" x14ac:dyDescent="0.25">
      <c r="C51">
        <v>48</v>
      </c>
      <c r="D51" t="s">
        <v>179</v>
      </c>
      <c r="E51">
        <v>1.0999999999999999E-2</v>
      </c>
      <c r="F51">
        <v>-0.64</v>
      </c>
    </row>
    <row r="52" spans="3:6" x14ac:dyDescent="0.25">
      <c r="C52">
        <v>49</v>
      </c>
      <c r="D52" t="s">
        <v>180</v>
      </c>
      <c r="E52" s="1">
        <v>6.0000000000000001E-3</v>
      </c>
      <c r="F52">
        <v>-0.64</v>
      </c>
    </row>
    <row r="53" spans="3:6" x14ac:dyDescent="0.25">
      <c r="C53">
        <v>50</v>
      </c>
      <c r="D53" t="s">
        <v>181</v>
      </c>
      <c r="E53" s="1">
        <v>6.0000000000000001E-3</v>
      </c>
      <c r="F53">
        <v>-0.64200000000000002</v>
      </c>
    </row>
    <row r="54" spans="3:6" x14ac:dyDescent="0.25">
      <c r="C54">
        <v>51</v>
      </c>
      <c r="D54" t="s">
        <v>182</v>
      </c>
      <c r="E54" s="1">
        <v>6.0000000000000001E-3</v>
      </c>
      <c r="F54">
        <v>-0.64200000000000002</v>
      </c>
    </row>
    <row r="55" spans="3:6" x14ac:dyDescent="0.25">
      <c r="C55">
        <v>52</v>
      </c>
      <c r="D55" t="s">
        <v>183</v>
      </c>
      <c r="E55" s="1">
        <v>6.0000000000000001E-3</v>
      </c>
      <c r="F55">
        <v>-0.64400000000000002</v>
      </c>
    </row>
    <row r="56" spans="3:6" x14ac:dyDescent="0.25">
      <c r="C56">
        <v>53</v>
      </c>
      <c r="D56" t="s">
        <v>184</v>
      </c>
      <c r="E56" s="1">
        <v>7.0000000000000001E-3</v>
      </c>
      <c r="F56">
        <v>-0.64600000000000002</v>
      </c>
    </row>
    <row r="57" spans="3:6" x14ac:dyDescent="0.25">
      <c r="C57">
        <v>54</v>
      </c>
      <c r="D57" t="s">
        <v>185</v>
      </c>
      <c r="E57" s="1">
        <v>5.0000000000000001E-3</v>
      </c>
      <c r="F57">
        <v>-0.63700000000000001</v>
      </c>
    </row>
    <row r="58" spans="3:6" x14ac:dyDescent="0.25">
      <c r="C58">
        <v>55</v>
      </c>
      <c r="D58" t="s">
        <v>186</v>
      </c>
      <c r="E58" s="1">
        <v>6.0000000000000001E-3</v>
      </c>
      <c r="F58">
        <v>-0.64400000000000002</v>
      </c>
    </row>
    <row r="59" spans="3:6" x14ac:dyDescent="0.25">
      <c r="C59">
        <v>56</v>
      </c>
      <c r="D59" t="s">
        <v>187</v>
      </c>
      <c r="E59" s="1">
        <v>7.0000000000000001E-3</v>
      </c>
      <c r="F59">
        <v>-0.64200000000000002</v>
      </c>
    </row>
    <row r="60" spans="3:6" x14ac:dyDescent="0.25">
      <c r="C60">
        <v>57</v>
      </c>
      <c r="D60" t="s">
        <v>188</v>
      </c>
      <c r="E60" s="1">
        <v>7.0000000000000001E-3</v>
      </c>
      <c r="F60">
        <v>-0.64500000000000002</v>
      </c>
    </row>
    <row r="61" spans="3:6" x14ac:dyDescent="0.25">
      <c r="C61">
        <v>58</v>
      </c>
      <c r="D61" t="s">
        <v>189</v>
      </c>
      <c r="E61" s="1">
        <v>6.0000000000000001E-3</v>
      </c>
      <c r="F61">
        <v>-0.64400000000000002</v>
      </c>
    </row>
    <row r="62" spans="3:6" x14ac:dyDescent="0.25">
      <c r="C62">
        <v>59</v>
      </c>
      <c r="D62" t="s">
        <v>190</v>
      </c>
      <c r="E62" s="1">
        <v>3.0000000000000001E-3</v>
      </c>
      <c r="F62">
        <v>-0.64500000000000002</v>
      </c>
    </row>
    <row r="63" spans="3:6" x14ac:dyDescent="0.25">
      <c r="C63">
        <v>60</v>
      </c>
      <c r="D63" t="s">
        <v>191</v>
      </c>
      <c r="E63">
        <v>1.0999999999999999E-2</v>
      </c>
      <c r="F63">
        <v>-0.64400000000000002</v>
      </c>
    </row>
    <row r="64" spans="3:6" x14ac:dyDescent="0.25">
      <c r="C64">
        <v>61</v>
      </c>
      <c r="D64" t="s">
        <v>192</v>
      </c>
      <c r="E64" s="1">
        <v>6.0000000000000001E-3</v>
      </c>
      <c r="F64">
        <v>-0.64500000000000002</v>
      </c>
    </row>
    <row r="65" spans="3:6" x14ac:dyDescent="0.25">
      <c r="C65">
        <v>62</v>
      </c>
      <c r="D65" t="s">
        <v>193</v>
      </c>
      <c r="E65">
        <v>0.01</v>
      </c>
      <c r="F65">
        <v>-0.64400000000000002</v>
      </c>
    </row>
    <row r="66" spans="3:6" x14ac:dyDescent="0.25">
      <c r="C66">
        <v>63</v>
      </c>
      <c r="D66" t="s">
        <v>194</v>
      </c>
      <c r="E66" s="1">
        <v>6.0000000000000001E-3</v>
      </c>
      <c r="F66">
        <v>-0.64400000000000002</v>
      </c>
    </row>
    <row r="67" spans="3:6" x14ac:dyDescent="0.25">
      <c r="C67">
        <v>64</v>
      </c>
      <c r="D67" t="s">
        <v>195</v>
      </c>
      <c r="E67" s="1">
        <v>8.0000000000000002E-3</v>
      </c>
      <c r="F67">
        <v>-0.64400000000000002</v>
      </c>
    </row>
    <row r="68" spans="3:6" x14ac:dyDescent="0.25">
      <c r="C68">
        <v>65</v>
      </c>
      <c r="D68" t="s">
        <v>196</v>
      </c>
      <c r="E68" s="1">
        <v>6.0000000000000001E-3</v>
      </c>
      <c r="F68">
        <v>-0.64500000000000002</v>
      </c>
    </row>
    <row r="69" spans="3:6" x14ac:dyDescent="0.25">
      <c r="C69">
        <v>66</v>
      </c>
      <c r="D69" t="s">
        <v>197</v>
      </c>
      <c r="E69" s="1">
        <v>8.0000000000000002E-3</v>
      </c>
      <c r="F69">
        <v>-0.64500000000000002</v>
      </c>
    </row>
    <row r="70" spans="3:6" x14ac:dyDescent="0.25">
      <c r="C70">
        <v>67</v>
      </c>
      <c r="D70" t="s">
        <v>198</v>
      </c>
      <c r="E70" s="1">
        <v>6.0000000000000001E-3</v>
      </c>
      <c r="F70">
        <v>-0.64200000000000002</v>
      </c>
    </row>
    <row r="71" spans="3:6" x14ac:dyDescent="0.25">
      <c r="C71">
        <v>68</v>
      </c>
      <c r="D71" t="s">
        <v>199</v>
      </c>
      <c r="E71" s="1">
        <v>7.0000000000000001E-3</v>
      </c>
      <c r="F71">
        <v>-0.64500000000000002</v>
      </c>
    </row>
    <row r="72" spans="3:6" x14ac:dyDescent="0.25">
      <c r="C72">
        <v>69</v>
      </c>
      <c r="D72" t="s">
        <v>200</v>
      </c>
      <c r="E72">
        <v>1.2999999999999999E-2</v>
      </c>
      <c r="F72">
        <v>0.13200000000000001</v>
      </c>
    </row>
    <row r="73" spans="3:6" x14ac:dyDescent="0.25">
      <c r="C73">
        <v>70</v>
      </c>
      <c r="D73" t="s">
        <v>201</v>
      </c>
      <c r="E73">
        <v>2.5999999999999999E-2</v>
      </c>
      <c r="F73">
        <v>0.17899999999999999</v>
      </c>
    </row>
    <row r="74" spans="3:6" x14ac:dyDescent="0.25">
      <c r="C74">
        <v>71</v>
      </c>
      <c r="D74" t="s">
        <v>202</v>
      </c>
      <c r="E74">
        <v>3.6999999999999998E-2</v>
      </c>
      <c r="F74">
        <v>0.193</v>
      </c>
    </row>
    <row r="75" spans="3:6" x14ac:dyDescent="0.25">
      <c r="C75">
        <v>72</v>
      </c>
      <c r="D75" t="s">
        <v>203</v>
      </c>
      <c r="E75">
        <v>5.0999999999999997E-2</v>
      </c>
      <c r="F75">
        <v>0.13900000000000001</v>
      </c>
    </row>
    <row r="76" spans="3:6" x14ac:dyDescent="0.25">
      <c r="C76">
        <v>73</v>
      </c>
      <c r="D76" t="s">
        <v>204</v>
      </c>
      <c r="E76">
        <v>6.2E-2</v>
      </c>
      <c r="F76">
        <v>9.0999999999999998E-2</v>
      </c>
    </row>
    <row r="77" spans="3:6" x14ac:dyDescent="0.25">
      <c r="C77">
        <v>74</v>
      </c>
      <c r="D77" t="s">
        <v>205</v>
      </c>
      <c r="E77">
        <v>7.0999999999999994E-2</v>
      </c>
      <c r="F77">
        <v>0.10100000000000001</v>
      </c>
    </row>
    <row r="78" spans="3:6" x14ac:dyDescent="0.25">
      <c r="C78">
        <v>75</v>
      </c>
      <c r="D78" t="s">
        <v>206</v>
      </c>
      <c r="E78">
        <v>9.1999999999999998E-2</v>
      </c>
      <c r="F78">
        <v>5.2999999999999999E-2</v>
      </c>
    </row>
    <row r="79" spans="3:6" x14ac:dyDescent="0.25">
      <c r="C79">
        <v>76</v>
      </c>
      <c r="D79" t="s">
        <v>207</v>
      </c>
      <c r="E79">
        <v>9.9000000000000005E-2</v>
      </c>
      <c r="F79">
        <v>3.2000000000000001E-2</v>
      </c>
    </row>
    <row r="80" spans="3:6" x14ac:dyDescent="0.25">
      <c r="C80">
        <v>77</v>
      </c>
      <c r="D80" t="s">
        <v>208</v>
      </c>
      <c r="E80">
        <v>0.113</v>
      </c>
      <c r="F80">
        <v>1.7999999999999999E-2</v>
      </c>
    </row>
    <row r="81" spans="3:6" x14ac:dyDescent="0.25">
      <c r="C81">
        <v>78</v>
      </c>
      <c r="D81" t="s">
        <v>209</v>
      </c>
      <c r="E81">
        <v>0.124</v>
      </c>
      <c r="F81">
        <v>0.01</v>
      </c>
    </row>
    <row r="82" spans="3:6" x14ac:dyDescent="0.25">
      <c r="C82">
        <v>79</v>
      </c>
      <c r="D82" t="s">
        <v>210</v>
      </c>
      <c r="E82">
        <v>0.13500000000000001</v>
      </c>
      <c r="F82">
        <v>-3.5000000000000003E-2</v>
      </c>
    </row>
    <row r="83" spans="3:6" x14ac:dyDescent="0.25">
      <c r="C83">
        <v>80</v>
      </c>
      <c r="D83" t="s">
        <v>211</v>
      </c>
      <c r="E83">
        <v>0.14899999999999999</v>
      </c>
      <c r="F83">
        <v>-5.8000000000000003E-2</v>
      </c>
    </row>
    <row r="84" spans="3:6" x14ac:dyDescent="0.25">
      <c r="C84">
        <v>81</v>
      </c>
      <c r="D84" t="s">
        <v>212</v>
      </c>
      <c r="E84">
        <v>0.16</v>
      </c>
      <c r="F84">
        <v>-2.5999999999999999E-2</v>
      </c>
    </row>
    <row r="85" spans="3:6" x14ac:dyDescent="0.25">
      <c r="C85">
        <v>82</v>
      </c>
      <c r="D85" t="s">
        <v>213</v>
      </c>
      <c r="E85">
        <v>0.17399999999999999</v>
      </c>
      <c r="F85">
        <v>-0.06</v>
      </c>
    </row>
    <row r="86" spans="3:6" x14ac:dyDescent="0.25">
      <c r="C86">
        <v>83</v>
      </c>
      <c r="D86" t="s">
        <v>214</v>
      </c>
      <c r="E86">
        <v>0.186</v>
      </c>
      <c r="F86">
        <v>-0.05</v>
      </c>
    </row>
    <row r="87" spans="3:6" x14ac:dyDescent="0.25">
      <c r="C87">
        <v>84</v>
      </c>
      <c r="D87" t="s">
        <v>215</v>
      </c>
      <c r="E87">
        <v>0.19800000000000001</v>
      </c>
      <c r="F87">
        <v>-3.5000000000000003E-2</v>
      </c>
    </row>
    <row r="88" spans="3:6" x14ac:dyDescent="0.25">
      <c r="C88">
        <v>85</v>
      </c>
      <c r="D88" t="s">
        <v>216</v>
      </c>
      <c r="E88">
        <v>0.21</v>
      </c>
      <c r="F88">
        <v>-0.03</v>
      </c>
    </row>
    <row r="89" spans="3:6" x14ac:dyDescent="0.25">
      <c r="C89">
        <v>86</v>
      </c>
      <c r="D89" t="s">
        <v>217</v>
      </c>
      <c r="E89">
        <v>0.221</v>
      </c>
      <c r="F89">
        <v>9.6000000000000002E-2</v>
      </c>
    </row>
    <row r="90" spans="3:6" x14ac:dyDescent="0.25">
      <c r="C90">
        <v>87</v>
      </c>
      <c r="D90" t="s">
        <v>218</v>
      </c>
      <c r="E90">
        <v>0.23200000000000001</v>
      </c>
      <c r="F90">
        <v>4.4999999999999998E-2</v>
      </c>
    </row>
    <row r="91" spans="3:6" x14ac:dyDescent="0.25">
      <c r="C91">
        <v>88</v>
      </c>
      <c r="D91" t="s">
        <v>219</v>
      </c>
      <c r="E91">
        <v>0.245</v>
      </c>
      <c r="F91">
        <v>6.5000000000000002E-2</v>
      </c>
    </row>
    <row r="92" spans="3:6" x14ac:dyDescent="0.25">
      <c r="C92">
        <v>89</v>
      </c>
      <c r="D92" t="s">
        <v>220</v>
      </c>
      <c r="E92">
        <v>0.255</v>
      </c>
      <c r="F92">
        <v>8.1000000000000003E-2</v>
      </c>
    </row>
    <row r="93" spans="3:6" x14ac:dyDescent="0.25">
      <c r="C93">
        <v>90</v>
      </c>
      <c r="D93" t="s">
        <v>221</v>
      </c>
      <c r="E93">
        <v>0.27500000000000002</v>
      </c>
      <c r="F93">
        <v>7.1999999999999995E-2</v>
      </c>
    </row>
    <row r="94" spans="3:6" x14ac:dyDescent="0.25">
      <c r="C94">
        <v>91</v>
      </c>
      <c r="D94" t="s">
        <v>222</v>
      </c>
      <c r="E94">
        <v>0.28100000000000003</v>
      </c>
      <c r="F94">
        <v>7.4999999999999997E-2</v>
      </c>
    </row>
    <row r="95" spans="3:6" x14ac:dyDescent="0.25">
      <c r="C95">
        <v>92</v>
      </c>
      <c r="D95" t="s">
        <v>223</v>
      </c>
      <c r="E95">
        <v>0.29499999999999998</v>
      </c>
      <c r="F95" s="1">
        <v>-5.0000000000000001E-3</v>
      </c>
    </row>
    <row r="96" spans="3:6" x14ac:dyDescent="0.25">
      <c r="C96">
        <v>93</v>
      </c>
      <c r="D96" t="s">
        <v>224</v>
      </c>
      <c r="E96">
        <v>0.30599999999999999</v>
      </c>
      <c r="F96">
        <v>0.02</v>
      </c>
    </row>
    <row r="97" spans="3:6" x14ac:dyDescent="0.25">
      <c r="C97">
        <v>94</v>
      </c>
      <c r="D97" t="s">
        <v>225</v>
      </c>
      <c r="E97">
        <v>0.318</v>
      </c>
      <c r="F97" s="1">
        <v>-3.0000000000000001E-3</v>
      </c>
    </row>
    <row r="98" spans="3:6" x14ac:dyDescent="0.25">
      <c r="C98">
        <v>95</v>
      </c>
      <c r="D98" t="s">
        <v>226</v>
      </c>
      <c r="E98">
        <v>0.33</v>
      </c>
      <c r="F98">
        <v>1.0999999999999999E-2</v>
      </c>
    </row>
    <row r="99" spans="3:6" x14ac:dyDescent="0.25">
      <c r="C99">
        <v>96</v>
      </c>
      <c r="D99" t="s">
        <v>227</v>
      </c>
      <c r="E99">
        <v>0.34399999999999997</v>
      </c>
      <c r="F99">
        <v>-5.6000000000000001E-2</v>
      </c>
    </row>
    <row r="100" spans="3:6" x14ac:dyDescent="0.25">
      <c r="C100">
        <v>97</v>
      </c>
      <c r="D100" t="s">
        <v>228</v>
      </c>
      <c r="E100">
        <v>0.35699999999999998</v>
      </c>
      <c r="F100">
        <v>-1.2E-2</v>
      </c>
    </row>
    <row r="101" spans="3:6" x14ac:dyDescent="0.25">
      <c r="C101">
        <v>98</v>
      </c>
      <c r="D101" t="s">
        <v>229</v>
      </c>
      <c r="E101">
        <v>0.372</v>
      </c>
      <c r="F101">
        <v>-3.5000000000000003E-2</v>
      </c>
    </row>
    <row r="102" spans="3:6" x14ac:dyDescent="0.25">
      <c r="C102">
        <v>99</v>
      </c>
      <c r="D102" t="s">
        <v>230</v>
      </c>
      <c r="E102">
        <v>0.379</v>
      </c>
      <c r="F102">
        <v>-2.5999999999999999E-2</v>
      </c>
    </row>
    <row r="103" spans="3:6" x14ac:dyDescent="0.25">
      <c r="C103">
        <v>100</v>
      </c>
      <c r="D103" t="s">
        <v>231</v>
      </c>
      <c r="E103">
        <v>0.39300000000000002</v>
      </c>
      <c r="F103">
        <v>-0.01</v>
      </c>
    </row>
    <row r="104" spans="3:6" x14ac:dyDescent="0.25">
      <c r="C104">
        <v>101</v>
      </c>
      <c r="D104" t="s">
        <v>232</v>
      </c>
      <c r="E104">
        <v>0.40400000000000003</v>
      </c>
      <c r="F104" s="1">
        <v>-4.0000000000000001E-3</v>
      </c>
    </row>
    <row r="105" spans="3:6" x14ac:dyDescent="0.25">
      <c r="C105">
        <v>102</v>
      </c>
      <c r="D105" t="s">
        <v>233</v>
      </c>
      <c r="E105">
        <v>0.41699999999999998</v>
      </c>
      <c r="F105">
        <v>-1.7999999999999999E-2</v>
      </c>
    </row>
    <row r="106" spans="3:6" x14ac:dyDescent="0.25">
      <c r="C106">
        <v>103</v>
      </c>
      <c r="D106" t="s">
        <v>234</v>
      </c>
      <c r="E106">
        <v>0.42799999999999999</v>
      </c>
      <c r="F106">
        <v>2.8000000000000001E-2</v>
      </c>
    </row>
    <row r="107" spans="3:6" x14ac:dyDescent="0.25">
      <c r="C107">
        <v>104</v>
      </c>
      <c r="D107" t="s">
        <v>235</v>
      </c>
      <c r="E107">
        <v>0.439</v>
      </c>
      <c r="F107">
        <v>1.0999999999999999E-2</v>
      </c>
    </row>
    <row r="108" spans="3:6" x14ac:dyDescent="0.25">
      <c r="C108">
        <v>105</v>
      </c>
      <c r="D108" t="s">
        <v>236</v>
      </c>
      <c r="E108">
        <v>0.45900000000000002</v>
      </c>
      <c r="F108" s="1">
        <v>3.0000000000000001E-3</v>
      </c>
    </row>
    <row r="109" spans="3:6" x14ac:dyDescent="0.25">
      <c r="C109">
        <v>106</v>
      </c>
      <c r="D109" t="s">
        <v>237</v>
      </c>
      <c r="E109">
        <v>0.46400000000000002</v>
      </c>
      <c r="F109">
        <v>4.7E-2</v>
      </c>
    </row>
    <row r="110" spans="3:6" x14ac:dyDescent="0.25">
      <c r="C110">
        <v>107</v>
      </c>
      <c r="D110" t="s">
        <v>238</v>
      </c>
      <c r="E110">
        <v>0.47899999999999998</v>
      </c>
      <c r="F110">
        <v>0.89400000000000002</v>
      </c>
    </row>
    <row r="111" spans="3:6" x14ac:dyDescent="0.25">
      <c r="C111">
        <v>108</v>
      </c>
      <c r="D111" t="s">
        <v>239</v>
      </c>
      <c r="E111">
        <v>0.48799999999999999</v>
      </c>
      <c r="F111">
        <v>2.1040000000000001</v>
      </c>
    </row>
    <row r="112" spans="3:6" x14ac:dyDescent="0.25">
      <c r="C112">
        <v>109</v>
      </c>
      <c r="D112" t="s">
        <v>240</v>
      </c>
      <c r="E112">
        <v>0.501</v>
      </c>
      <c r="F112">
        <v>0.374</v>
      </c>
    </row>
    <row r="113" spans="3:6" x14ac:dyDescent="0.25">
      <c r="C113">
        <v>110</v>
      </c>
      <c r="D113" t="s">
        <v>241</v>
      </c>
      <c r="E113">
        <v>0.51300000000000001</v>
      </c>
      <c r="F113">
        <v>-0.33200000000000002</v>
      </c>
    </row>
    <row r="114" spans="3:6" x14ac:dyDescent="0.25">
      <c r="C114">
        <v>111</v>
      </c>
      <c r="D114" t="s">
        <v>242</v>
      </c>
      <c r="E114">
        <v>0.52600000000000002</v>
      </c>
      <c r="F114">
        <v>-0.432</v>
      </c>
    </row>
    <row r="115" spans="3:6" x14ac:dyDescent="0.25">
      <c r="C115">
        <v>112</v>
      </c>
      <c r="D115" t="s">
        <v>243</v>
      </c>
      <c r="E115">
        <v>0.53900000000000003</v>
      </c>
      <c r="F115">
        <v>-0.39800000000000002</v>
      </c>
    </row>
    <row r="116" spans="3:6" x14ac:dyDescent="0.25">
      <c r="C116">
        <v>113</v>
      </c>
      <c r="D116" t="s">
        <v>244</v>
      </c>
      <c r="E116">
        <v>0.55100000000000005</v>
      </c>
      <c r="F116">
        <v>-0.371</v>
      </c>
    </row>
    <row r="117" spans="3:6" x14ac:dyDescent="0.25">
      <c r="C117">
        <v>114</v>
      </c>
      <c r="D117" t="s">
        <v>245</v>
      </c>
      <c r="E117">
        <v>0.56100000000000005</v>
      </c>
      <c r="F117">
        <v>-0.371</v>
      </c>
    </row>
    <row r="118" spans="3:6" x14ac:dyDescent="0.25">
      <c r="C118">
        <v>115</v>
      </c>
      <c r="D118" t="s">
        <v>246</v>
      </c>
      <c r="E118">
        <v>0.57499999999999996</v>
      </c>
      <c r="F118">
        <v>-0.32700000000000001</v>
      </c>
    </row>
    <row r="119" spans="3:6" x14ac:dyDescent="0.25">
      <c r="C119">
        <v>116</v>
      </c>
      <c r="D119" t="s">
        <v>247</v>
      </c>
      <c r="E119">
        <v>0.58599999999999997</v>
      </c>
      <c r="F119">
        <v>-0.31900000000000001</v>
      </c>
    </row>
    <row r="120" spans="3:6" x14ac:dyDescent="0.25">
      <c r="C120">
        <v>117</v>
      </c>
      <c r="D120" t="s">
        <v>248</v>
      </c>
      <c r="E120">
        <v>0.6</v>
      </c>
      <c r="F120">
        <v>-0.29499999999999998</v>
      </c>
    </row>
    <row r="121" spans="3:6" x14ac:dyDescent="0.25">
      <c r="C121">
        <v>118</v>
      </c>
      <c r="D121" t="s">
        <v>249</v>
      </c>
      <c r="E121">
        <v>0.61099999999999999</v>
      </c>
      <c r="F121">
        <v>-0.26700000000000002</v>
      </c>
    </row>
    <row r="122" spans="3:6" x14ac:dyDescent="0.25">
      <c r="C122">
        <v>119</v>
      </c>
      <c r="D122" t="s">
        <v>250</v>
      </c>
      <c r="E122">
        <v>0.621</v>
      </c>
      <c r="F122">
        <v>-0.21</v>
      </c>
    </row>
    <row r="123" spans="3:6" x14ac:dyDescent="0.25">
      <c r="C123">
        <v>120</v>
      </c>
      <c r="D123" t="s">
        <v>251</v>
      </c>
      <c r="E123">
        <v>0.64</v>
      </c>
      <c r="F123">
        <v>-0.17199999999999999</v>
      </c>
    </row>
    <row r="124" spans="3:6" x14ac:dyDescent="0.25">
      <c r="C124">
        <v>121</v>
      </c>
      <c r="D124" t="s">
        <v>252</v>
      </c>
      <c r="E124">
        <v>0.64800000000000002</v>
      </c>
      <c r="F124">
        <v>-0.17100000000000001</v>
      </c>
    </row>
    <row r="125" spans="3:6" x14ac:dyDescent="0.25">
      <c r="C125">
        <v>122</v>
      </c>
      <c r="D125" t="s">
        <v>253</v>
      </c>
      <c r="E125">
        <v>0.66100000000000003</v>
      </c>
      <c r="F125">
        <v>-0.111</v>
      </c>
    </row>
    <row r="126" spans="3:6" x14ac:dyDescent="0.25">
      <c r="C126">
        <v>123</v>
      </c>
      <c r="D126" t="s">
        <v>254</v>
      </c>
      <c r="E126">
        <v>0.67200000000000004</v>
      </c>
      <c r="F126">
        <v>-0.13500000000000001</v>
      </c>
    </row>
    <row r="127" spans="3:6" x14ac:dyDescent="0.25">
      <c r="C127">
        <v>124</v>
      </c>
      <c r="D127" t="s">
        <v>255</v>
      </c>
      <c r="E127">
        <v>0.68400000000000005</v>
      </c>
      <c r="F127">
        <v>-7.5999999999999998E-2</v>
      </c>
    </row>
    <row r="128" spans="3:6" x14ac:dyDescent="0.25">
      <c r="C128">
        <v>125</v>
      </c>
      <c r="D128" t="s">
        <v>256</v>
      </c>
      <c r="E128">
        <v>0.69699999999999995</v>
      </c>
      <c r="F128">
        <v>-3.4000000000000002E-2</v>
      </c>
    </row>
    <row r="129" spans="3:6" x14ac:dyDescent="0.25">
      <c r="C129">
        <v>126</v>
      </c>
      <c r="D129" t="s">
        <v>257</v>
      </c>
      <c r="E129">
        <v>0.71099999999999997</v>
      </c>
      <c r="F129">
        <v>-4.4999999999999998E-2</v>
      </c>
    </row>
    <row r="130" spans="3:6" x14ac:dyDescent="0.25">
      <c r="C130">
        <v>127</v>
      </c>
      <c r="D130" t="s">
        <v>258</v>
      </c>
      <c r="E130">
        <v>0.72</v>
      </c>
      <c r="F130" s="1">
        <v>-3.0000000000000001E-3</v>
      </c>
    </row>
    <row r="131" spans="3:6" x14ac:dyDescent="0.25">
      <c r="C131">
        <v>128</v>
      </c>
      <c r="D131" t="s">
        <v>259</v>
      </c>
      <c r="E131">
        <v>0.73199999999999998</v>
      </c>
      <c r="F131" s="1">
        <v>7.0000000000000001E-3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50.014000000000003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260</v>
      </c>
      <c r="E4">
        <v>0.66300000000000003</v>
      </c>
      <c r="F4">
        <v>-0.216</v>
      </c>
    </row>
    <row r="5" spans="1:6" x14ac:dyDescent="0.25">
      <c r="C5">
        <v>2</v>
      </c>
      <c r="D5" t="s">
        <v>261</v>
      </c>
      <c r="E5">
        <v>0.67400000000000004</v>
      </c>
      <c r="F5">
        <v>-0.124</v>
      </c>
    </row>
    <row r="6" spans="1:6" x14ac:dyDescent="0.25">
      <c r="C6">
        <v>3</v>
      </c>
      <c r="D6" t="s">
        <v>262</v>
      </c>
      <c r="E6">
        <v>0.68799999999999994</v>
      </c>
      <c r="F6">
        <v>-3.1E-2</v>
      </c>
    </row>
    <row r="7" spans="1:6" x14ac:dyDescent="0.25">
      <c r="C7">
        <v>4</v>
      </c>
      <c r="D7" t="s">
        <v>263</v>
      </c>
      <c r="E7">
        <v>0.69799999999999995</v>
      </c>
      <c r="F7">
        <v>-3.5999999999999997E-2</v>
      </c>
    </row>
    <row r="8" spans="1:6" x14ac:dyDescent="0.25">
      <c r="C8">
        <v>5</v>
      </c>
      <c r="D8" t="s">
        <v>264</v>
      </c>
      <c r="E8">
        <v>0.70799999999999996</v>
      </c>
      <c r="F8">
        <v>-0.04</v>
      </c>
    </row>
    <row r="9" spans="1:6" x14ac:dyDescent="0.25">
      <c r="C9">
        <v>6</v>
      </c>
      <c r="D9" t="s">
        <v>265</v>
      </c>
      <c r="E9">
        <v>0.72199999999999998</v>
      </c>
      <c r="F9">
        <v>-0.104</v>
      </c>
    </row>
    <row r="10" spans="1:6" x14ac:dyDescent="0.25">
      <c r="C10">
        <v>7</v>
      </c>
      <c r="D10" t="s">
        <v>266</v>
      </c>
      <c r="E10">
        <v>0.73199999999999998</v>
      </c>
      <c r="F10">
        <v>-0.12</v>
      </c>
    </row>
    <row r="11" spans="1:6" x14ac:dyDescent="0.25">
      <c r="C11">
        <v>8</v>
      </c>
      <c r="D11" t="s">
        <v>267</v>
      </c>
      <c r="E11">
        <v>0.75</v>
      </c>
      <c r="F11">
        <v>-8.7999999999999995E-2</v>
      </c>
    </row>
    <row r="12" spans="1:6" x14ac:dyDescent="0.25">
      <c r="C12">
        <v>9</v>
      </c>
      <c r="D12" t="s">
        <v>268</v>
      </c>
      <c r="E12">
        <v>0.75800000000000001</v>
      </c>
      <c r="F12">
        <v>-0.104</v>
      </c>
    </row>
    <row r="13" spans="1:6" x14ac:dyDescent="0.25">
      <c r="C13">
        <v>10</v>
      </c>
      <c r="D13" t="s">
        <v>269</v>
      </c>
      <c r="E13">
        <v>0.77300000000000002</v>
      </c>
      <c r="F13">
        <v>-0.105</v>
      </c>
    </row>
    <row r="14" spans="1:6" x14ac:dyDescent="0.25">
      <c r="C14">
        <v>11</v>
      </c>
      <c r="D14" t="s">
        <v>270</v>
      </c>
      <c r="E14">
        <v>0.78300000000000003</v>
      </c>
      <c r="F14">
        <v>-0.108</v>
      </c>
    </row>
    <row r="15" spans="1:6" x14ac:dyDescent="0.25">
      <c r="C15">
        <v>12</v>
      </c>
      <c r="D15" t="s">
        <v>271</v>
      </c>
      <c r="E15">
        <v>0.79900000000000004</v>
      </c>
      <c r="F15">
        <v>-8.5999999999999993E-2</v>
      </c>
    </row>
    <row r="16" spans="1:6" x14ac:dyDescent="0.25">
      <c r="C16">
        <v>13</v>
      </c>
      <c r="D16" t="s">
        <v>272</v>
      </c>
      <c r="E16">
        <v>0.80800000000000005</v>
      </c>
      <c r="F16">
        <v>-0.104</v>
      </c>
    </row>
    <row r="17" spans="3:6" x14ac:dyDescent="0.25">
      <c r="C17">
        <v>14</v>
      </c>
      <c r="D17" t="s">
        <v>273</v>
      </c>
      <c r="E17">
        <v>0.82099999999999995</v>
      </c>
      <c r="F17">
        <v>-2.3E-2</v>
      </c>
    </row>
    <row r="18" spans="3:6" x14ac:dyDescent="0.25">
      <c r="C18">
        <v>15</v>
      </c>
      <c r="D18" t="s">
        <v>274</v>
      </c>
      <c r="E18">
        <v>0.83</v>
      </c>
      <c r="F18">
        <v>6.5000000000000002E-2</v>
      </c>
    </row>
    <row r="19" spans="3:6" x14ac:dyDescent="0.25">
      <c r="C19">
        <v>16</v>
      </c>
      <c r="D19" t="s">
        <v>275</v>
      </c>
      <c r="E19">
        <v>0.84499999999999997</v>
      </c>
      <c r="F19">
        <v>0.152</v>
      </c>
    </row>
    <row r="20" spans="3:6" x14ac:dyDescent="0.25">
      <c r="C20">
        <v>17</v>
      </c>
      <c r="D20" t="s">
        <v>276</v>
      </c>
      <c r="E20">
        <v>0.85599999999999998</v>
      </c>
      <c r="F20">
        <v>7.9000000000000001E-2</v>
      </c>
    </row>
    <row r="21" spans="3:6" x14ac:dyDescent="0.25">
      <c r="C21">
        <v>18</v>
      </c>
      <c r="D21" t="s">
        <v>277</v>
      </c>
      <c r="E21">
        <v>0.86899999999999999</v>
      </c>
      <c r="F21">
        <v>8.6999999999999994E-2</v>
      </c>
    </row>
    <row r="22" spans="3:6" x14ac:dyDescent="0.25">
      <c r="C22">
        <v>19</v>
      </c>
      <c r="D22" t="s">
        <v>278</v>
      </c>
      <c r="E22">
        <v>0.88</v>
      </c>
      <c r="F22">
        <v>5.2999999999999999E-2</v>
      </c>
    </row>
    <row r="23" spans="3:6" x14ac:dyDescent="0.25">
      <c r="C23">
        <v>20</v>
      </c>
      <c r="D23" t="s">
        <v>279</v>
      </c>
      <c r="E23">
        <v>0.89200000000000002</v>
      </c>
      <c r="F23">
        <v>2.1999999999999999E-2</v>
      </c>
    </row>
    <row r="24" spans="3:6" x14ac:dyDescent="0.25">
      <c r="C24">
        <v>21</v>
      </c>
      <c r="D24" t="s">
        <v>280</v>
      </c>
      <c r="E24">
        <v>0.90600000000000003</v>
      </c>
      <c r="F24">
        <v>-1.7999999999999999E-2</v>
      </c>
    </row>
    <row r="25" spans="3:6" x14ac:dyDescent="0.25">
      <c r="C25">
        <v>22</v>
      </c>
      <c r="D25" t="s">
        <v>281</v>
      </c>
      <c r="E25">
        <v>0.91700000000000004</v>
      </c>
      <c r="F25" s="1">
        <v>5.0000000000000001E-3</v>
      </c>
    </row>
    <row r="26" spans="3:6" x14ac:dyDescent="0.25">
      <c r="C26">
        <v>23</v>
      </c>
      <c r="D26" t="s">
        <v>282</v>
      </c>
      <c r="E26">
        <v>0.93100000000000005</v>
      </c>
      <c r="F26">
        <v>4.8000000000000001E-2</v>
      </c>
    </row>
    <row r="27" spans="3:6" x14ac:dyDescent="0.25">
      <c r="C27">
        <v>24</v>
      </c>
      <c r="D27" t="s">
        <v>283</v>
      </c>
      <c r="E27">
        <v>0.94099999999999995</v>
      </c>
      <c r="F27">
        <v>3.7999999999999999E-2</v>
      </c>
    </row>
    <row r="28" spans="3:6" x14ac:dyDescent="0.25">
      <c r="C28">
        <v>25</v>
      </c>
      <c r="D28" t="s">
        <v>284</v>
      </c>
      <c r="E28">
        <v>0.95199999999999996</v>
      </c>
      <c r="F28">
        <v>0.05</v>
      </c>
    </row>
    <row r="29" spans="3:6" x14ac:dyDescent="0.25">
      <c r="C29">
        <v>26</v>
      </c>
      <c r="D29" t="s">
        <v>285</v>
      </c>
      <c r="E29">
        <v>0.96599999999999997</v>
      </c>
      <c r="F29">
        <v>-2.9000000000000001E-2</v>
      </c>
    </row>
    <row r="30" spans="3:6" x14ac:dyDescent="0.25">
      <c r="C30">
        <v>27</v>
      </c>
      <c r="D30" t="s">
        <v>286</v>
      </c>
      <c r="E30">
        <v>0.97699999999999998</v>
      </c>
      <c r="F30">
        <v>-9.5000000000000001E-2</v>
      </c>
    </row>
    <row r="31" spans="3:6" x14ac:dyDescent="0.25">
      <c r="C31">
        <v>28</v>
      </c>
      <c r="D31" t="s">
        <v>287</v>
      </c>
      <c r="E31" s="1">
        <v>7.0000000000000001E-3</v>
      </c>
      <c r="F31">
        <v>-0.64500000000000002</v>
      </c>
    </row>
    <row r="32" spans="3:6" x14ac:dyDescent="0.25">
      <c r="C32">
        <v>29</v>
      </c>
      <c r="D32" t="s">
        <v>288</v>
      </c>
      <c r="E32" s="1">
        <v>6.0000000000000001E-3</v>
      </c>
      <c r="F32">
        <v>-0.63900000000000001</v>
      </c>
    </row>
    <row r="33" spans="3:6" x14ac:dyDescent="0.25">
      <c r="C33">
        <v>30</v>
      </c>
      <c r="D33" t="s">
        <v>289</v>
      </c>
      <c r="E33" s="1">
        <v>7.0000000000000001E-3</v>
      </c>
      <c r="F33">
        <v>-0.64400000000000002</v>
      </c>
    </row>
    <row r="34" spans="3:6" x14ac:dyDescent="0.25">
      <c r="C34">
        <v>31</v>
      </c>
      <c r="D34" t="s">
        <v>290</v>
      </c>
      <c r="E34" s="1">
        <v>6.0000000000000001E-3</v>
      </c>
      <c r="F34">
        <v>-0.63500000000000001</v>
      </c>
    </row>
    <row r="35" spans="3:6" x14ac:dyDescent="0.25">
      <c r="C35">
        <v>32</v>
      </c>
      <c r="D35" t="s">
        <v>291</v>
      </c>
      <c r="E35" s="1">
        <v>7.0000000000000001E-3</v>
      </c>
      <c r="F35">
        <v>-0.64400000000000002</v>
      </c>
    </row>
    <row r="36" spans="3:6" x14ac:dyDescent="0.25">
      <c r="C36">
        <v>33</v>
      </c>
      <c r="D36" t="s">
        <v>292</v>
      </c>
      <c r="E36" s="1">
        <v>7.0000000000000001E-3</v>
      </c>
      <c r="F36">
        <v>-0.64</v>
      </c>
    </row>
    <row r="37" spans="3:6" x14ac:dyDescent="0.25">
      <c r="C37">
        <v>34</v>
      </c>
      <c r="D37" t="s">
        <v>293</v>
      </c>
      <c r="E37" s="1">
        <v>8.0000000000000002E-3</v>
      </c>
      <c r="F37">
        <v>-0.64500000000000002</v>
      </c>
    </row>
    <row r="38" spans="3:6" x14ac:dyDescent="0.25">
      <c r="C38">
        <v>35</v>
      </c>
      <c r="D38" t="s">
        <v>294</v>
      </c>
      <c r="E38" s="1">
        <v>7.0000000000000001E-3</v>
      </c>
      <c r="F38">
        <v>-0.64100000000000001</v>
      </c>
    </row>
    <row r="39" spans="3:6" x14ac:dyDescent="0.25">
      <c r="C39">
        <v>36</v>
      </c>
      <c r="D39" t="s">
        <v>295</v>
      </c>
      <c r="E39" s="1">
        <v>5.0000000000000001E-3</v>
      </c>
      <c r="F39">
        <v>-0.64200000000000002</v>
      </c>
    </row>
    <row r="40" spans="3:6" x14ac:dyDescent="0.25">
      <c r="C40">
        <v>37</v>
      </c>
      <c r="D40" t="s">
        <v>296</v>
      </c>
      <c r="E40" s="1">
        <v>6.0000000000000001E-3</v>
      </c>
      <c r="F40">
        <v>-0.64100000000000001</v>
      </c>
    </row>
    <row r="41" spans="3:6" x14ac:dyDescent="0.25">
      <c r="C41">
        <v>38</v>
      </c>
      <c r="D41" t="s">
        <v>297</v>
      </c>
      <c r="E41" s="1">
        <v>3.0000000000000001E-3</v>
      </c>
      <c r="F41">
        <v>-0.64200000000000002</v>
      </c>
    </row>
    <row r="42" spans="3:6" x14ac:dyDescent="0.25">
      <c r="C42">
        <v>39</v>
      </c>
      <c r="D42" t="s">
        <v>298</v>
      </c>
      <c r="E42" s="1">
        <v>8.0000000000000002E-3</v>
      </c>
      <c r="F42">
        <v>-0.64100000000000001</v>
      </c>
    </row>
    <row r="43" spans="3:6" x14ac:dyDescent="0.25">
      <c r="C43">
        <v>40</v>
      </c>
      <c r="D43" t="s">
        <v>299</v>
      </c>
      <c r="E43" s="1">
        <v>5.0000000000000001E-3</v>
      </c>
      <c r="F43">
        <v>-0.64200000000000002</v>
      </c>
    </row>
    <row r="44" spans="3:6" x14ac:dyDescent="0.25">
      <c r="C44">
        <v>41</v>
      </c>
      <c r="D44" t="s">
        <v>300</v>
      </c>
      <c r="E44">
        <v>1.0999999999999999E-2</v>
      </c>
      <c r="F44">
        <v>-0.64200000000000002</v>
      </c>
    </row>
    <row r="45" spans="3:6" x14ac:dyDescent="0.25">
      <c r="C45">
        <v>42</v>
      </c>
      <c r="D45" t="s">
        <v>301</v>
      </c>
      <c r="E45" s="1">
        <v>5.0000000000000001E-3</v>
      </c>
      <c r="F45">
        <v>-0.64200000000000002</v>
      </c>
    </row>
    <row r="46" spans="3:6" x14ac:dyDescent="0.25">
      <c r="C46">
        <v>43</v>
      </c>
      <c r="D46" t="s">
        <v>302</v>
      </c>
      <c r="E46">
        <v>1.0999999999999999E-2</v>
      </c>
      <c r="F46">
        <v>-0.64200000000000002</v>
      </c>
    </row>
    <row r="47" spans="3:6" x14ac:dyDescent="0.25">
      <c r="C47">
        <v>44</v>
      </c>
      <c r="D47" t="s">
        <v>303</v>
      </c>
      <c r="E47" s="1">
        <v>6.0000000000000001E-3</v>
      </c>
      <c r="F47">
        <v>-0.64100000000000001</v>
      </c>
    </row>
    <row r="48" spans="3:6" x14ac:dyDescent="0.25">
      <c r="C48">
        <v>45</v>
      </c>
      <c r="D48" t="s">
        <v>304</v>
      </c>
      <c r="E48" s="1">
        <v>7.0000000000000001E-3</v>
      </c>
      <c r="F48">
        <v>-0.64</v>
      </c>
    </row>
    <row r="49" spans="3:6" x14ac:dyDescent="0.25">
      <c r="C49">
        <v>46</v>
      </c>
      <c r="D49" t="s">
        <v>305</v>
      </c>
      <c r="E49" s="1">
        <v>6.0000000000000001E-3</v>
      </c>
      <c r="F49">
        <v>-0.64200000000000002</v>
      </c>
    </row>
    <row r="50" spans="3:6" x14ac:dyDescent="0.25">
      <c r="C50">
        <v>47</v>
      </c>
      <c r="D50" t="s">
        <v>306</v>
      </c>
      <c r="E50" s="1">
        <v>8.0000000000000002E-3</v>
      </c>
      <c r="F50">
        <v>-0.64100000000000001</v>
      </c>
    </row>
    <row r="51" spans="3:6" x14ac:dyDescent="0.25">
      <c r="C51">
        <v>48</v>
      </c>
      <c r="D51" t="s">
        <v>307</v>
      </c>
      <c r="E51" s="1">
        <v>6.0000000000000001E-3</v>
      </c>
      <c r="F51">
        <v>8.4000000000000005E-2</v>
      </c>
    </row>
    <row r="52" spans="3:6" x14ac:dyDescent="0.25">
      <c r="C52">
        <v>49</v>
      </c>
      <c r="D52" t="s">
        <v>308</v>
      </c>
      <c r="E52">
        <v>1.9E-2</v>
      </c>
      <c r="F52">
        <v>0.13900000000000001</v>
      </c>
    </row>
    <row r="53" spans="3:6" x14ac:dyDescent="0.25">
      <c r="C53">
        <v>50</v>
      </c>
      <c r="D53" t="s">
        <v>309</v>
      </c>
      <c r="E53">
        <v>3.1E-2</v>
      </c>
      <c r="F53">
        <v>0.16400000000000001</v>
      </c>
    </row>
    <row r="54" spans="3:6" x14ac:dyDescent="0.25">
      <c r="C54">
        <v>51</v>
      </c>
      <c r="D54" t="s">
        <v>310</v>
      </c>
      <c r="E54">
        <v>4.2999999999999997E-2</v>
      </c>
      <c r="F54">
        <v>0.14899999999999999</v>
      </c>
    </row>
    <row r="55" spans="3:6" x14ac:dyDescent="0.25">
      <c r="C55">
        <v>52</v>
      </c>
      <c r="D55" t="s">
        <v>311</v>
      </c>
      <c r="E55">
        <v>5.6000000000000001E-2</v>
      </c>
      <c r="F55">
        <v>0.129</v>
      </c>
    </row>
    <row r="56" spans="3:6" x14ac:dyDescent="0.25">
      <c r="C56">
        <v>53</v>
      </c>
      <c r="D56" t="s">
        <v>312</v>
      </c>
      <c r="E56">
        <v>6.8000000000000005E-2</v>
      </c>
      <c r="F56">
        <v>7.6999999999999999E-2</v>
      </c>
    </row>
    <row r="57" spans="3:6" x14ac:dyDescent="0.25">
      <c r="C57">
        <v>54</v>
      </c>
      <c r="D57" t="s">
        <v>313</v>
      </c>
      <c r="E57">
        <v>7.9000000000000001E-2</v>
      </c>
      <c r="F57">
        <v>0.19</v>
      </c>
    </row>
    <row r="58" spans="3:6" x14ac:dyDescent="0.25">
      <c r="C58">
        <v>55</v>
      </c>
      <c r="D58" t="s">
        <v>314</v>
      </c>
      <c r="E58">
        <v>9.1999999999999998E-2</v>
      </c>
      <c r="F58">
        <v>0.192</v>
      </c>
    </row>
    <row r="59" spans="3:6" x14ac:dyDescent="0.25">
      <c r="C59">
        <v>56</v>
      </c>
      <c r="D59" t="s">
        <v>315</v>
      </c>
      <c r="E59">
        <v>0.104</v>
      </c>
      <c r="F59">
        <v>0.20699999999999999</v>
      </c>
    </row>
    <row r="60" spans="3:6" x14ac:dyDescent="0.25">
      <c r="C60">
        <v>57</v>
      </c>
      <c r="D60" t="s">
        <v>316</v>
      </c>
      <c r="E60">
        <v>0.11700000000000001</v>
      </c>
      <c r="F60">
        <v>0.17799999999999999</v>
      </c>
    </row>
    <row r="61" spans="3:6" x14ac:dyDescent="0.25">
      <c r="C61">
        <v>58</v>
      </c>
      <c r="D61" t="s">
        <v>317</v>
      </c>
      <c r="E61">
        <v>0.129</v>
      </c>
      <c r="F61">
        <v>0.20300000000000001</v>
      </c>
    </row>
    <row r="62" spans="3:6" x14ac:dyDescent="0.25">
      <c r="C62">
        <v>59</v>
      </c>
      <c r="D62" t="s">
        <v>318</v>
      </c>
      <c r="E62">
        <v>0.14000000000000001</v>
      </c>
      <c r="F62">
        <v>0.151</v>
      </c>
    </row>
    <row r="63" spans="3:6" x14ac:dyDescent="0.25">
      <c r="C63">
        <v>60</v>
      </c>
      <c r="D63" t="s">
        <v>319</v>
      </c>
      <c r="E63">
        <v>0.154</v>
      </c>
      <c r="F63">
        <v>0.123</v>
      </c>
    </row>
    <row r="64" spans="3:6" x14ac:dyDescent="0.25">
      <c r="C64">
        <v>61</v>
      </c>
      <c r="D64" t="s">
        <v>320</v>
      </c>
      <c r="E64">
        <v>0.16500000000000001</v>
      </c>
      <c r="F64">
        <v>6.7000000000000004E-2</v>
      </c>
    </row>
    <row r="65" spans="3:6" x14ac:dyDescent="0.25">
      <c r="C65">
        <v>62</v>
      </c>
      <c r="D65" t="s">
        <v>321</v>
      </c>
      <c r="E65">
        <v>0.17799999999999999</v>
      </c>
      <c r="F65">
        <v>7.8E-2</v>
      </c>
    </row>
    <row r="66" spans="3:6" x14ac:dyDescent="0.25">
      <c r="C66">
        <v>63</v>
      </c>
      <c r="D66" t="s">
        <v>322</v>
      </c>
      <c r="E66">
        <v>0.19</v>
      </c>
      <c r="F66">
        <v>7.8E-2</v>
      </c>
    </row>
    <row r="67" spans="3:6" x14ac:dyDescent="0.25">
      <c r="C67">
        <v>64</v>
      </c>
      <c r="D67" t="s">
        <v>323</v>
      </c>
      <c r="E67">
        <v>0.20300000000000001</v>
      </c>
      <c r="F67">
        <v>0.129</v>
      </c>
    </row>
    <row r="68" spans="3:6" x14ac:dyDescent="0.25">
      <c r="C68">
        <v>65</v>
      </c>
      <c r="D68" t="s">
        <v>324</v>
      </c>
      <c r="E68">
        <v>0.214</v>
      </c>
      <c r="F68">
        <v>0.122</v>
      </c>
    </row>
    <row r="69" spans="3:6" x14ac:dyDescent="0.25">
      <c r="C69">
        <v>66</v>
      </c>
      <c r="D69" t="s">
        <v>325</v>
      </c>
      <c r="E69">
        <v>0.22600000000000001</v>
      </c>
      <c r="F69">
        <v>7.6999999999999999E-2</v>
      </c>
    </row>
    <row r="70" spans="3:6" x14ac:dyDescent="0.25">
      <c r="C70">
        <v>67</v>
      </c>
      <c r="D70" t="s">
        <v>326</v>
      </c>
      <c r="E70">
        <v>0.23599999999999999</v>
      </c>
      <c r="F70">
        <v>5.8000000000000003E-2</v>
      </c>
    </row>
    <row r="71" spans="3:6" x14ac:dyDescent="0.25">
      <c r="C71">
        <v>68</v>
      </c>
      <c r="D71" t="s">
        <v>327</v>
      </c>
      <c r="E71">
        <v>0.251</v>
      </c>
      <c r="F71" s="1">
        <v>8.0000000000000002E-3</v>
      </c>
    </row>
    <row r="72" spans="3:6" x14ac:dyDescent="0.25">
      <c r="C72">
        <v>69</v>
      </c>
      <c r="D72" t="s">
        <v>328</v>
      </c>
      <c r="E72">
        <v>0.26</v>
      </c>
      <c r="F72">
        <v>2.5999999999999999E-2</v>
      </c>
    </row>
    <row r="73" spans="3:6" x14ac:dyDescent="0.25">
      <c r="C73">
        <v>70</v>
      </c>
      <c r="D73" t="s">
        <v>329</v>
      </c>
      <c r="E73">
        <v>0.28000000000000003</v>
      </c>
      <c r="F73" s="1">
        <v>8.0000000000000002E-3</v>
      </c>
    </row>
    <row r="74" spans="3:6" x14ac:dyDescent="0.25">
      <c r="C74">
        <v>71</v>
      </c>
      <c r="D74" t="s">
        <v>330</v>
      </c>
      <c r="E74">
        <v>0.28599999999999998</v>
      </c>
      <c r="F74" s="1">
        <v>-2E-3</v>
      </c>
    </row>
    <row r="75" spans="3:6" x14ac:dyDescent="0.25">
      <c r="C75">
        <v>72</v>
      </c>
      <c r="D75" t="s">
        <v>331</v>
      </c>
      <c r="E75">
        <v>0.30499999999999999</v>
      </c>
      <c r="F75">
        <v>-6.5000000000000002E-2</v>
      </c>
    </row>
    <row r="76" spans="3:6" x14ac:dyDescent="0.25">
      <c r="C76">
        <v>73</v>
      </c>
      <c r="D76" t="s">
        <v>332</v>
      </c>
      <c r="E76">
        <v>0.312</v>
      </c>
      <c r="F76">
        <v>-4.8000000000000001E-2</v>
      </c>
    </row>
    <row r="77" spans="3:6" x14ac:dyDescent="0.25">
      <c r="C77">
        <v>74</v>
      </c>
      <c r="D77" t="s">
        <v>333</v>
      </c>
      <c r="E77">
        <v>0.33</v>
      </c>
      <c r="F77">
        <v>-0.189</v>
      </c>
    </row>
    <row r="78" spans="3:6" x14ac:dyDescent="0.25">
      <c r="C78">
        <v>75</v>
      </c>
      <c r="D78" t="s">
        <v>334</v>
      </c>
      <c r="E78">
        <v>0.33600000000000002</v>
      </c>
      <c r="F78">
        <v>0.02</v>
      </c>
    </row>
    <row r="79" spans="3:6" x14ac:dyDescent="0.25">
      <c r="C79">
        <v>76</v>
      </c>
      <c r="D79" t="s">
        <v>335</v>
      </c>
      <c r="E79">
        <v>0.35099999999999998</v>
      </c>
      <c r="F79">
        <v>8.4000000000000005E-2</v>
      </c>
    </row>
    <row r="80" spans="3:6" x14ac:dyDescent="0.25">
      <c r="C80">
        <v>77</v>
      </c>
      <c r="D80" t="s">
        <v>336</v>
      </c>
      <c r="E80">
        <v>0.35899999999999999</v>
      </c>
      <c r="F80">
        <v>0.10199999999999999</v>
      </c>
    </row>
    <row r="81" spans="3:6" x14ac:dyDescent="0.25">
      <c r="C81">
        <v>78</v>
      </c>
      <c r="D81" t="s">
        <v>337</v>
      </c>
      <c r="E81">
        <v>0.374</v>
      </c>
      <c r="F81">
        <v>4.5999999999999999E-2</v>
      </c>
    </row>
    <row r="82" spans="3:6" x14ac:dyDescent="0.25">
      <c r="C82">
        <v>79</v>
      </c>
      <c r="D82" t="s">
        <v>338</v>
      </c>
      <c r="E82">
        <v>0.38300000000000001</v>
      </c>
      <c r="F82">
        <v>7.0000000000000007E-2</v>
      </c>
    </row>
    <row r="83" spans="3:6" x14ac:dyDescent="0.25">
      <c r="C83">
        <v>80</v>
      </c>
      <c r="D83" t="s">
        <v>339</v>
      </c>
      <c r="E83">
        <v>0.39600000000000002</v>
      </c>
      <c r="F83">
        <v>7.4999999999999997E-2</v>
      </c>
    </row>
    <row r="84" spans="3:6" x14ac:dyDescent="0.25">
      <c r="C84">
        <v>81</v>
      </c>
      <c r="D84" t="s">
        <v>340</v>
      </c>
      <c r="E84">
        <v>0.40899999999999997</v>
      </c>
      <c r="F84">
        <v>2.1000000000000001E-2</v>
      </c>
    </row>
    <row r="85" spans="3:6" x14ac:dyDescent="0.25">
      <c r="C85">
        <v>82</v>
      </c>
      <c r="D85" t="s">
        <v>341</v>
      </c>
      <c r="E85">
        <v>0.42</v>
      </c>
      <c r="F85">
        <v>3.6999999999999998E-2</v>
      </c>
    </row>
    <row r="86" spans="3:6" x14ac:dyDescent="0.25">
      <c r="C86">
        <v>83</v>
      </c>
      <c r="D86" t="s">
        <v>342</v>
      </c>
      <c r="E86">
        <v>0.43</v>
      </c>
      <c r="F86">
        <v>0.04</v>
      </c>
    </row>
    <row r="87" spans="3:6" x14ac:dyDescent="0.25">
      <c r="C87">
        <v>84</v>
      </c>
      <c r="D87" t="s">
        <v>343</v>
      </c>
      <c r="E87">
        <v>0.44700000000000001</v>
      </c>
      <c r="F87">
        <v>7.0999999999999994E-2</v>
      </c>
    </row>
    <row r="88" spans="3:6" x14ac:dyDescent="0.25">
      <c r="C88">
        <v>85</v>
      </c>
      <c r="D88" t="s">
        <v>344</v>
      </c>
      <c r="E88">
        <v>0.45800000000000002</v>
      </c>
      <c r="F88">
        <v>6.6000000000000003E-2</v>
      </c>
    </row>
    <row r="89" spans="3:6" x14ac:dyDescent="0.25">
      <c r="C89">
        <v>86</v>
      </c>
      <c r="D89" t="s">
        <v>345</v>
      </c>
      <c r="E89">
        <v>0.47</v>
      </c>
      <c r="F89">
        <v>0.10199999999999999</v>
      </c>
    </row>
    <row r="90" spans="3:6" x14ac:dyDescent="0.25">
      <c r="C90">
        <v>87</v>
      </c>
      <c r="D90" t="s">
        <v>346</v>
      </c>
      <c r="E90">
        <v>0.48299999999999998</v>
      </c>
      <c r="F90">
        <v>4.2999999999999997E-2</v>
      </c>
    </row>
    <row r="91" spans="3:6" x14ac:dyDescent="0.25">
      <c r="C91">
        <v>88</v>
      </c>
      <c r="D91" t="s">
        <v>347</v>
      </c>
      <c r="E91">
        <v>0.49399999999999999</v>
      </c>
      <c r="F91">
        <v>3.1E-2</v>
      </c>
    </row>
    <row r="92" spans="3:6" x14ac:dyDescent="0.25">
      <c r="C92">
        <v>89</v>
      </c>
      <c r="D92" t="s">
        <v>348</v>
      </c>
      <c r="E92">
        <v>0.50800000000000001</v>
      </c>
      <c r="F92">
        <v>5.1999999999999998E-2</v>
      </c>
    </row>
    <row r="93" spans="3:6" x14ac:dyDescent="0.25">
      <c r="C93">
        <v>90</v>
      </c>
      <c r="D93" t="s">
        <v>349</v>
      </c>
      <c r="E93">
        <v>0.51800000000000002</v>
      </c>
      <c r="F93">
        <v>0.22700000000000001</v>
      </c>
    </row>
    <row r="94" spans="3:6" x14ac:dyDescent="0.25">
      <c r="C94">
        <v>91</v>
      </c>
      <c r="D94" t="s">
        <v>350</v>
      </c>
      <c r="E94">
        <v>0.53100000000000003</v>
      </c>
      <c r="F94">
        <v>0.97</v>
      </c>
    </row>
    <row r="95" spans="3:6" x14ac:dyDescent="0.25">
      <c r="C95">
        <v>92</v>
      </c>
      <c r="D95" t="s">
        <v>351</v>
      </c>
      <c r="E95">
        <v>0.54200000000000004</v>
      </c>
      <c r="F95">
        <v>0.98799999999999999</v>
      </c>
    </row>
    <row r="96" spans="3:6" x14ac:dyDescent="0.25">
      <c r="C96">
        <v>93</v>
      </c>
      <c r="D96" t="s">
        <v>352</v>
      </c>
      <c r="E96">
        <v>0.55600000000000005</v>
      </c>
      <c r="F96">
        <v>-0.127</v>
      </c>
    </row>
    <row r="97" spans="3:6" x14ac:dyDescent="0.25">
      <c r="C97">
        <v>94</v>
      </c>
      <c r="D97" t="s">
        <v>353</v>
      </c>
      <c r="E97">
        <v>0.56599999999999995</v>
      </c>
      <c r="F97">
        <v>-0.34399999999999997</v>
      </c>
    </row>
    <row r="98" spans="3:6" x14ac:dyDescent="0.25">
      <c r="C98">
        <v>95</v>
      </c>
      <c r="D98" t="s">
        <v>354</v>
      </c>
      <c r="E98">
        <v>0.57999999999999996</v>
      </c>
      <c r="F98">
        <v>-0.35599999999999998</v>
      </c>
    </row>
    <row r="99" spans="3:6" x14ac:dyDescent="0.25">
      <c r="C99">
        <v>96</v>
      </c>
      <c r="D99" t="s">
        <v>355</v>
      </c>
      <c r="E99">
        <v>0.59099999999999997</v>
      </c>
      <c r="F99">
        <v>-0.25700000000000001</v>
      </c>
    </row>
    <row r="100" spans="3:6" x14ac:dyDescent="0.25">
      <c r="C100">
        <v>97</v>
      </c>
      <c r="D100" t="s">
        <v>356</v>
      </c>
      <c r="E100">
        <v>0.60299999999999998</v>
      </c>
      <c r="F100">
        <v>-0.20599999999999999</v>
      </c>
    </row>
    <row r="101" spans="3:6" x14ac:dyDescent="0.25">
      <c r="C101">
        <v>98</v>
      </c>
      <c r="D101" t="s">
        <v>357</v>
      </c>
      <c r="E101">
        <v>0.61499999999999999</v>
      </c>
      <c r="F101">
        <v>-0.17899999999999999</v>
      </c>
    </row>
    <row r="102" spans="3:6" x14ac:dyDescent="0.25">
      <c r="C102">
        <v>99</v>
      </c>
      <c r="D102" t="s">
        <v>358</v>
      </c>
      <c r="E102">
        <v>0.626</v>
      </c>
      <c r="F102">
        <v>-0.223</v>
      </c>
    </row>
    <row r="103" spans="3:6" x14ac:dyDescent="0.25">
      <c r="C103">
        <v>100</v>
      </c>
      <c r="D103" t="s">
        <v>359</v>
      </c>
      <c r="E103">
        <v>0.63500000000000001</v>
      </c>
      <c r="F103">
        <v>-0.23</v>
      </c>
    </row>
    <row r="104" spans="3:6" x14ac:dyDescent="0.25">
      <c r="C104">
        <v>101</v>
      </c>
      <c r="D104" t="s">
        <v>360</v>
      </c>
      <c r="E104">
        <v>0.65400000000000003</v>
      </c>
      <c r="F104">
        <v>-0.255</v>
      </c>
    </row>
    <row r="105" spans="3:6" x14ac:dyDescent="0.25">
      <c r="C105">
        <v>102</v>
      </c>
      <c r="D105" t="s">
        <v>361</v>
      </c>
      <c r="E105">
        <v>0.66200000000000003</v>
      </c>
      <c r="F105">
        <v>-0.19500000000000001</v>
      </c>
    </row>
    <row r="106" spans="3:6" x14ac:dyDescent="0.25">
      <c r="C106">
        <v>103</v>
      </c>
      <c r="D106" t="s">
        <v>362</v>
      </c>
      <c r="E106">
        <v>0.68200000000000005</v>
      </c>
      <c r="F106">
        <v>-0.189</v>
      </c>
    </row>
    <row r="107" spans="3:6" x14ac:dyDescent="0.25">
      <c r="C107">
        <v>104</v>
      </c>
      <c r="D107" t="s">
        <v>363</v>
      </c>
      <c r="E107">
        <v>0.68799999999999994</v>
      </c>
      <c r="F107">
        <v>-6.9000000000000006E-2</v>
      </c>
    </row>
    <row r="108" spans="3:6" x14ac:dyDescent="0.25">
      <c r="C108">
        <v>105</v>
      </c>
      <c r="D108" t="s">
        <v>364</v>
      </c>
      <c r="E108">
        <v>0.70599999999999996</v>
      </c>
      <c r="F108">
        <v>-7.3999999999999996E-2</v>
      </c>
    </row>
    <row r="109" spans="3:6" x14ac:dyDescent="0.25">
      <c r="C109">
        <v>106</v>
      </c>
      <c r="D109" t="s">
        <v>365</v>
      </c>
      <c r="E109">
        <v>0.71299999999999997</v>
      </c>
      <c r="F109">
        <v>-7.3999999999999996E-2</v>
      </c>
    </row>
    <row r="110" spans="3:6" x14ac:dyDescent="0.25">
      <c r="C110">
        <v>107</v>
      </c>
      <c r="D110" t="s">
        <v>366</v>
      </c>
      <c r="E110">
        <v>0.72699999999999998</v>
      </c>
      <c r="F110">
        <v>-5.2999999999999999E-2</v>
      </c>
    </row>
    <row r="111" spans="3:6" x14ac:dyDescent="0.25">
      <c r="C111">
        <v>108</v>
      </c>
      <c r="D111" t="s">
        <v>367</v>
      </c>
      <c r="E111">
        <v>0.73699999999999999</v>
      </c>
      <c r="F111">
        <v>-9.6000000000000002E-2</v>
      </c>
    </row>
    <row r="112" spans="3:6" x14ac:dyDescent="0.25">
      <c r="C112">
        <v>109</v>
      </c>
      <c r="D112" t="s">
        <v>368</v>
      </c>
      <c r="E112">
        <v>0.752</v>
      </c>
      <c r="F112">
        <v>-0.10100000000000001</v>
      </c>
    </row>
    <row r="113" spans="3:6" x14ac:dyDescent="0.25">
      <c r="C113">
        <v>110</v>
      </c>
      <c r="D113" t="s">
        <v>369</v>
      </c>
      <c r="E113">
        <v>0.76</v>
      </c>
      <c r="F113">
        <v>-0.06</v>
      </c>
    </row>
    <row r="114" spans="3:6" x14ac:dyDescent="0.25">
      <c r="C114">
        <v>111</v>
      </c>
      <c r="D114" t="s">
        <v>370</v>
      </c>
      <c r="E114">
        <v>0.77500000000000002</v>
      </c>
      <c r="F114">
        <v>-3.7999999999999999E-2</v>
      </c>
    </row>
    <row r="115" spans="3:6" x14ac:dyDescent="0.25">
      <c r="C115">
        <v>112</v>
      </c>
      <c r="D115" t="s">
        <v>371</v>
      </c>
      <c r="E115">
        <v>0.78500000000000003</v>
      </c>
      <c r="F115">
        <v>-8.4000000000000005E-2</v>
      </c>
    </row>
    <row r="116" spans="3:6" x14ac:dyDescent="0.25">
      <c r="C116">
        <v>113</v>
      </c>
      <c r="D116" t="s">
        <v>372</v>
      </c>
      <c r="E116">
        <v>0.79900000000000004</v>
      </c>
      <c r="F116">
        <v>-9.6000000000000002E-2</v>
      </c>
    </row>
    <row r="117" spans="3:6" x14ac:dyDescent="0.25">
      <c r="C117">
        <v>114</v>
      </c>
      <c r="D117" t="s">
        <v>373</v>
      </c>
      <c r="E117">
        <v>0.81</v>
      </c>
      <c r="F117">
        <v>-0.20899999999999999</v>
      </c>
    </row>
    <row r="118" spans="3:6" x14ac:dyDescent="0.25">
      <c r="C118">
        <v>115</v>
      </c>
      <c r="D118" t="s">
        <v>374</v>
      </c>
      <c r="E118">
        <v>0.82099999999999995</v>
      </c>
      <c r="F118" s="1">
        <v>6.0000000000000001E-3</v>
      </c>
    </row>
    <row r="119" spans="3:6" x14ac:dyDescent="0.25">
      <c r="C119">
        <v>116</v>
      </c>
      <c r="D119" t="s">
        <v>375</v>
      </c>
      <c r="E119">
        <v>0.83499999999999996</v>
      </c>
      <c r="F119">
        <v>4.1000000000000002E-2</v>
      </c>
    </row>
    <row r="120" spans="3:6" x14ac:dyDescent="0.25">
      <c r="C120">
        <v>117</v>
      </c>
      <c r="D120" t="s">
        <v>376</v>
      </c>
      <c r="E120">
        <v>0.84599999999999997</v>
      </c>
      <c r="F120">
        <v>7.2999999999999995E-2</v>
      </c>
    </row>
    <row r="121" spans="3:6" x14ac:dyDescent="0.25">
      <c r="C121">
        <v>118</v>
      </c>
      <c r="D121" t="s">
        <v>377</v>
      </c>
      <c r="E121">
        <v>0.85899999999999999</v>
      </c>
      <c r="F121">
        <v>0.104</v>
      </c>
    </row>
    <row r="122" spans="3:6" x14ac:dyDescent="0.25">
      <c r="C122">
        <v>119</v>
      </c>
      <c r="D122" t="s">
        <v>378</v>
      </c>
      <c r="E122">
        <v>0.872</v>
      </c>
      <c r="F122">
        <v>7.4999999999999997E-2</v>
      </c>
    </row>
    <row r="123" spans="3:6" x14ac:dyDescent="0.25">
      <c r="C123">
        <v>120</v>
      </c>
      <c r="D123" t="s">
        <v>379</v>
      </c>
      <c r="E123">
        <v>0.88200000000000001</v>
      </c>
      <c r="F123">
        <v>2.7E-2</v>
      </c>
    </row>
    <row r="124" spans="3:6" x14ac:dyDescent="0.25">
      <c r="C124">
        <v>121</v>
      </c>
      <c r="D124" t="s">
        <v>380</v>
      </c>
      <c r="E124">
        <v>0.89600000000000002</v>
      </c>
      <c r="F124" s="1">
        <v>-2E-3</v>
      </c>
    </row>
    <row r="125" spans="3:6" x14ac:dyDescent="0.25">
      <c r="C125">
        <v>122</v>
      </c>
      <c r="D125" t="s">
        <v>381</v>
      </c>
      <c r="E125">
        <v>0.90700000000000003</v>
      </c>
      <c r="F125" s="1">
        <v>6.0000000000000001E-3</v>
      </c>
    </row>
    <row r="126" spans="3:6" x14ac:dyDescent="0.25">
      <c r="C126">
        <v>123</v>
      </c>
      <c r="D126" t="s">
        <v>382</v>
      </c>
      <c r="E126">
        <v>0.92100000000000004</v>
      </c>
      <c r="F126">
        <v>-1.9E-2</v>
      </c>
    </row>
    <row r="127" spans="3:6" x14ac:dyDescent="0.25">
      <c r="C127">
        <v>124</v>
      </c>
      <c r="D127" t="s">
        <v>383</v>
      </c>
      <c r="E127">
        <v>0.93100000000000005</v>
      </c>
      <c r="F127">
        <v>0.05</v>
      </c>
    </row>
    <row r="128" spans="3:6" x14ac:dyDescent="0.25">
      <c r="C128">
        <v>125</v>
      </c>
      <c r="D128" t="s">
        <v>384</v>
      </c>
      <c r="E128">
        <v>0.94499999999999995</v>
      </c>
      <c r="F128">
        <v>2.3E-2</v>
      </c>
    </row>
    <row r="129" spans="3:6" x14ac:dyDescent="0.25">
      <c r="C129">
        <v>126</v>
      </c>
      <c r="D129" t="s">
        <v>385</v>
      </c>
      <c r="E129">
        <v>0.95599999999999996</v>
      </c>
      <c r="F129">
        <v>4.4999999999999998E-2</v>
      </c>
    </row>
    <row r="130" spans="3:6" x14ac:dyDescent="0.25">
      <c r="C130">
        <v>127</v>
      </c>
      <c r="D130" t="s">
        <v>386</v>
      </c>
      <c r="E130">
        <v>0.96799999999999997</v>
      </c>
      <c r="F130">
        <v>5.6000000000000001E-2</v>
      </c>
    </row>
    <row r="131" spans="3:6" x14ac:dyDescent="0.25">
      <c r="C131">
        <v>128</v>
      </c>
      <c r="D131" t="s">
        <v>387</v>
      </c>
      <c r="E131">
        <v>0.97899999999999998</v>
      </c>
      <c r="F131" s="1">
        <v>-3.0000000000000001E-3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55.195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388</v>
      </c>
      <c r="E4">
        <v>0.19500000000000001</v>
      </c>
      <c r="F4">
        <v>1.7999999999999999E-2</v>
      </c>
    </row>
    <row r="5" spans="1:6" x14ac:dyDescent="0.25">
      <c r="C5">
        <v>2</v>
      </c>
      <c r="D5" t="s">
        <v>389</v>
      </c>
      <c r="E5">
        <v>0.20899999999999999</v>
      </c>
      <c r="F5">
        <v>-6.4000000000000001E-2</v>
      </c>
    </row>
    <row r="6" spans="1:6" x14ac:dyDescent="0.25">
      <c r="C6">
        <v>3</v>
      </c>
      <c r="D6" t="s">
        <v>390</v>
      </c>
      <c r="E6">
        <v>0.219</v>
      </c>
      <c r="F6">
        <v>-5.0999999999999997E-2</v>
      </c>
    </row>
    <row r="7" spans="1:6" x14ac:dyDescent="0.25">
      <c r="C7">
        <v>4</v>
      </c>
      <c r="D7" t="s">
        <v>391</v>
      </c>
      <c r="E7">
        <v>0.23400000000000001</v>
      </c>
      <c r="F7">
        <v>-3.5000000000000003E-2</v>
      </c>
    </row>
    <row r="8" spans="1:6" x14ac:dyDescent="0.25">
      <c r="C8">
        <v>5</v>
      </c>
      <c r="D8" t="s">
        <v>392</v>
      </c>
      <c r="E8">
        <v>0.24399999999999999</v>
      </c>
      <c r="F8">
        <v>1.7999999999999999E-2</v>
      </c>
    </row>
    <row r="9" spans="1:6" x14ac:dyDescent="0.25">
      <c r="C9">
        <v>6</v>
      </c>
      <c r="D9" t="s">
        <v>393</v>
      </c>
      <c r="E9">
        <v>0.25900000000000001</v>
      </c>
      <c r="F9">
        <v>5.8000000000000003E-2</v>
      </c>
    </row>
    <row r="10" spans="1:6" x14ac:dyDescent="0.25">
      <c r="C10">
        <v>7</v>
      </c>
      <c r="D10" t="s">
        <v>394</v>
      </c>
      <c r="E10">
        <v>0.26700000000000002</v>
      </c>
      <c r="F10">
        <v>5.0999999999999997E-2</v>
      </c>
    </row>
    <row r="11" spans="1:6" x14ac:dyDescent="0.25">
      <c r="C11">
        <v>8</v>
      </c>
      <c r="D11" t="s">
        <v>395</v>
      </c>
      <c r="E11">
        <v>0.28199999999999997</v>
      </c>
      <c r="F11" s="1">
        <v>2E-3</v>
      </c>
    </row>
    <row r="12" spans="1:6" x14ac:dyDescent="0.25">
      <c r="C12">
        <v>9</v>
      </c>
      <c r="D12" t="s">
        <v>396</v>
      </c>
      <c r="E12">
        <v>0.29199999999999998</v>
      </c>
      <c r="F12">
        <v>8.5999999999999993E-2</v>
      </c>
    </row>
    <row r="13" spans="1:6" x14ac:dyDescent="0.25">
      <c r="C13">
        <v>10</v>
      </c>
      <c r="D13" t="s">
        <v>397</v>
      </c>
      <c r="E13">
        <v>0.30599999999999999</v>
      </c>
      <c r="F13">
        <v>0.11799999999999999</v>
      </c>
    </row>
    <row r="14" spans="1:6" x14ac:dyDescent="0.25">
      <c r="C14">
        <v>11</v>
      </c>
      <c r="D14" t="s">
        <v>398</v>
      </c>
      <c r="E14">
        <v>0.316</v>
      </c>
      <c r="F14">
        <v>0.215</v>
      </c>
    </row>
    <row r="15" spans="1:6" x14ac:dyDescent="0.25">
      <c r="C15">
        <v>12</v>
      </c>
      <c r="D15" t="s">
        <v>399</v>
      </c>
      <c r="E15">
        <v>0.33</v>
      </c>
      <c r="F15">
        <v>0.23400000000000001</v>
      </c>
    </row>
    <row r="16" spans="1:6" x14ac:dyDescent="0.25">
      <c r="C16">
        <v>13</v>
      </c>
      <c r="D16" t="s">
        <v>400</v>
      </c>
      <c r="E16">
        <v>0.34100000000000003</v>
      </c>
      <c r="F16">
        <v>0.16400000000000001</v>
      </c>
    </row>
    <row r="17" spans="3:6" x14ac:dyDescent="0.25">
      <c r="C17">
        <v>14</v>
      </c>
      <c r="D17" t="s">
        <v>401</v>
      </c>
      <c r="E17">
        <v>0.35699999999999998</v>
      </c>
      <c r="F17">
        <v>0.17299999999999999</v>
      </c>
    </row>
    <row r="18" spans="3:6" x14ac:dyDescent="0.25">
      <c r="C18">
        <v>15</v>
      </c>
      <c r="D18" t="s">
        <v>402</v>
      </c>
      <c r="E18">
        <v>0.36599999999999999</v>
      </c>
      <c r="F18">
        <v>0.14399999999999999</v>
      </c>
    </row>
    <row r="19" spans="3:6" x14ac:dyDescent="0.25">
      <c r="C19">
        <v>16</v>
      </c>
      <c r="D19" t="s">
        <v>403</v>
      </c>
      <c r="E19">
        <v>0.379</v>
      </c>
      <c r="F19">
        <v>7.4999999999999997E-2</v>
      </c>
    </row>
    <row r="20" spans="3:6" x14ac:dyDescent="0.25">
      <c r="C20">
        <v>17</v>
      </c>
      <c r="D20" t="s">
        <v>404</v>
      </c>
      <c r="E20">
        <v>0.38900000000000001</v>
      </c>
      <c r="F20">
        <v>0.217</v>
      </c>
    </row>
    <row r="21" spans="3:6" x14ac:dyDescent="0.25">
      <c r="C21">
        <v>18</v>
      </c>
      <c r="D21" t="s">
        <v>405</v>
      </c>
      <c r="E21">
        <v>0.40500000000000003</v>
      </c>
      <c r="F21">
        <v>0.23300000000000001</v>
      </c>
    </row>
    <row r="22" spans="3:6" x14ac:dyDescent="0.25">
      <c r="C22">
        <v>19</v>
      </c>
      <c r="D22" t="s">
        <v>406</v>
      </c>
      <c r="E22">
        <v>0.41199999999999998</v>
      </c>
      <c r="F22">
        <v>0.189</v>
      </c>
    </row>
    <row r="23" spans="3:6" x14ac:dyDescent="0.25">
      <c r="C23">
        <v>20</v>
      </c>
      <c r="D23" t="s">
        <v>407</v>
      </c>
      <c r="E23">
        <v>0.42699999999999999</v>
      </c>
      <c r="F23">
        <v>0.154</v>
      </c>
    </row>
    <row r="24" spans="3:6" x14ac:dyDescent="0.25">
      <c r="C24">
        <v>21</v>
      </c>
      <c r="D24" t="s">
        <v>408</v>
      </c>
      <c r="E24">
        <v>0.439</v>
      </c>
      <c r="F24">
        <v>-2.4E-2</v>
      </c>
    </row>
    <row r="25" spans="3:6" x14ac:dyDescent="0.25">
      <c r="C25">
        <v>22</v>
      </c>
      <c r="D25" t="s">
        <v>409</v>
      </c>
      <c r="E25">
        <v>0.45200000000000001</v>
      </c>
      <c r="F25">
        <v>-9.5000000000000001E-2</v>
      </c>
    </row>
    <row r="26" spans="3:6" x14ac:dyDescent="0.25">
      <c r="C26">
        <v>23</v>
      </c>
      <c r="D26" t="s">
        <v>410</v>
      </c>
      <c r="E26">
        <v>0.46400000000000002</v>
      </c>
      <c r="F26">
        <v>-0.13600000000000001</v>
      </c>
    </row>
    <row r="27" spans="3:6" x14ac:dyDescent="0.25">
      <c r="C27">
        <v>24</v>
      </c>
      <c r="D27" t="s">
        <v>411</v>
      </c>
      <c r="E27">
        <v>0.47899999999999998</v>
      </c>
      <c r="F27">
        <v>-0.115</v>
      </c>
    </row>
    <row r="28" spans="3:6" x14ac:dyDescent="0.25">
      <c r="C28">
        <v>25</v>
      </c>
      <c r="D28" t="s">
        <v>412</v>
      </c>
      <c r="E28">
        <v>0.48799999999999999</v>
      </c>
      <c r="F28">
        <v>-9.0999999999999998E-2</v>
      </c>
    </row>
    <row r="29" spans="3:6" x14ac:dyDescent="0.25">
      <c r="C29">
        <v>26</v>
      </c>
      <c r="D29" t="s">
        <v>413</v>
      </c>
      <c r="E29">
        <v>0.503</v>
      </c>
      <c r="F29">
        <v>-5.3999999999999999E-2</v>
      </c>
    </row>
    <row r="30" spans="3:6" x14ac:dyDescent="0.25">
      <c r="C30">
        <v>27</v>
      </c>
      <c r="D30" t="s">
        <v>414</v>
      </c>
      <c r="E30">
        <v>0.51100000000000001</v>
      </c>
      <c r="F30">
        <v>-2.3E-2</v>
      </c>
    </row>
    <row r="31" spans="3:6" x14ac:dyDescent="0.25">
      <c r="C31">
        <v>28</v>
      </c>
      <c r="D31" t="s">
        <v>415</v>
      </c>
      <c r="E31">
        <v>0.52500000000000002</v>
      </c>
      <c r="F31">
        <v>2.1000000000000001E-2</v>
      </c>
    </row>
    <row r="32" spans="3:6" x14ac:dyDescent="0.25">
      <c r="C32">
        <v>29</v>
      </c>
      <c r="D32" t="s">
        <v>416</v>
      </c>
      <c r="E32">
        <v>0.53400000000000003</v>
      </c>
      <c r="F32">
        <v>1.0999999999999999E-2</v>
      </c>
    </row>
    <row r="33" spans="3:6" x14ac:dyDescent="0.25">
      <c r="C33">
        <v>30</v>
      </c>
      <c r="D33" t="s">
        <v>417</v>
      </c>
      <c r="E33">
        <v>0.55100000000000005</v>
      </c>
      <c r="F33">
        <v>5.0999999999999997E-2</v>
      </c>
    </row>
    <row r="34" spans="3:6" x14ac:dyDescent="0.25">
      <c r="C34">
        <v>31</v>
      </c>
      <c r="D34" t="s">
        <v>418</v>
      </c>
      <c r="E34">
        <v>0.56100000000000005</v>
      </c>
      <c r="F34" s="1">
        <v>5.0000000000000001E-3</v>
      </c>
    </row>
    <row r="35" spans="3:6" x14ac:dyDescent="0.25">
      <c r="C35">
        <v>32</v>
      </c>
      <c r="D35" t="s">
        <v>419</v>
      </c>
      <c r="E35">
        <v>0.57399999999999995</v>
      </c>
      <c r="F35">
        <v>0.44</v>
      </c>
    </row>
    <row r="36" spans="3:6" x14ac:dyDescent="0.25">
      <c r="C36">
        <v>33</v>
      </c>
      <c r="D36" t="s">
        <v>420</v>
      </c>
      <c r="E36">
        <v>0.58399999999999996</v>
      </c>
      <c r="F36">
        <v>1.1779999999999999</v>
      </c>
    </row>
    <row r="37" spans="3:6" x14ac:dyDescent="0.25">
      <c r="C37">
        <v>34</v>
      </c>
      <c r="D37" t="s">
        <v>421</v>
      </c>
      <c r="E37">
        <v>0.60099999999999998</v>
      </c>
      <c r="F37">
        <v>0.56799999999999995</v>
      </c>
    </row>
    <row r="38" spans="3:6" x14ac:dyDescent="0.25">
      <c r="C38">
        <v>35</v>
      </c>
      <c r="D38" t="s">
        <v>422</v>
      </c>
      <c r="E38">
        <v>0.61099999999999999</v>
      </c>
      <c r="F38">
        <v>-6.8000000000000005E-2</v>
      </c>
    </row>
    <row r="39" spans="3:6" x14ac:dyDescent="0.25">
      <c r="C39">
        <v>36</v>
      </c>
      <c r="D39" t="s">
        <v>423</v>
      </c>
      <c r="E39">
        <v>0.623</v>
      </c>
      <c r="F39">
        <v>-0.223</v>
      </c>
    </row>
    <row r="40" spans="3:6" x14ac:dyDescent="0.25">
      <c r="C40">
        <v>37</v>
      </c>
      <c r="D40" t="s">
        <v>424</v>
      </c>
      <c r="E40">
        <v>0.63200000000000001</v>
      </c>
      <c r="F40">
        <v>-0.14899999999999999</v>
      </c>
    </row>
    <row r="41" spans="3:6" x14ac:dyDescent="0.25">
      <c r="C41">
        <v>38</v>
      </c>
      <c r="D41" t="s">
        <v>425</v>
      </c>
      <c r="E41">
        <v>0.64600000000000002</v>
      </c>
      <c r="F41">
        <v>-5.3999999999999999E-2</v>
      </c>
    </row>
    <row r="42" spans="3:6" x14ac:dyDescent="0.25">
      <c r="C42">
        <v>39</v>
      </c>
      <c r="D42" t="s">
        <v>426</v>
      </c>
      <c r="E42">
        <v>0.65900000000000003</v>
      </c>
      <c r="F42">
        <v>-4.9000000000000002E-2</v>
      </c>
    </row>
    <row r="43" spans="3:6" x14ac:dyDescent="0.25">
      <c r="C43">
        <v>40</v>
      </c>
      <c r="D43" t="s">
        <v>427</v>
      </c>
      <c r="E43">
        <v>0.67300000000000004</v>
      </c>
      <c r="F43">
        <v>-5.8000000000000003E-2</v>
      </c>
    </row>
    <row r="44" spans="3:6" x14ac:dyDescent="0.25">
      <c r="C44">
        <v>41</v>
      </c>
      <c r="D44" t="s">
        <v>428</v>
      </c>
      <c r="E44">
        <v>0.68100000000000005</v>
      </c>
      <c r="F44">
        <v>-0.223</v>
      </c>
    </row>
    <row r="45" spans="3:6" x14ac:dyDescent="0.25">
      <c r="C45">
        <v>42</v>
      </c>
      <c r="D45" t="s">
        <v>429</v>
      </c>
      <c r="E45">
        <v>0.69799999999999995</v>
      </c>
      <c r="F45">
        <v>-0.36399999999999999</v>
      </c>
    </row>
    <row r="46" spans="3:6" x14ac:dyDescent="0.25">
      <c r="C46">
        <v>43</v>
      </c>
      <c r="D46" t="s">
        <v>430</v>
      </c>
      <c r="E46">
        <v>0.70399999999999996</v>
      </c>
      <c r="F46">
        <v>-0.29799999999999999</v>
      </c>
    </row>
    <row r="47" spans="3:6" x14ac:dyDescent="0.25">
      <c r="C47">
        <v>44</v>
      </c>
      <c r="D47" t="s">
        <v>431</v>
      </c>
      <c r="E47">
        <v>0.72199999999999998</v>
      </c>
      <c r="F47">
        <v>-0.27500000000000002</v>
      </c>
    </row>
    <row r="48" spans="3:6" x14ac:dyDescent="0.25">
      <c r="C48">
        <v>45</v>
      </c>
      <c r="D48" t="s">
        <v>432</v>
      </c>
      <c r="E48">
        <v>0.72899999999999998</v>
      </c>
      <c r="F48">
        <v>-0.23799999999999999</v>
      </c>
    </row>
    <row r="49" spans="3:6" x14ac:dyDescent="0.25">
      <c r="C49">
        <v>46</v>
      </c>
      <c r="D49" t="s">
        <v>433</v>
      </c>
      <c r="E49">
        <v>0.74399999999999999</v>
      </c>
      <c r="F49">
        <v>-0.184</v>
      </c>
    </row>
    <row r="50" spans="3:6" x14ac:dyDescent="0.25">
      <c r="C50">
        <v>47</v>
      </c>
      <c r="D50" t="s">
        <v>434</v>
      </c>
      <c r="E50">
        <v>0.753</v>
      </c>
      <c r="F50">
        <v>-0.14099999999999999</v>
      </c>
    </row>
    <row r="51" spans="3:6" x14ac:dyDescent="0.25">
      <c r="C51">
        <v>48</v>
      </c>
      <c r="D51" t="s">
        <v>435</v>
      </c>
      <c r="E51">
        <v>0.76900000000000002</v>
      </c>
      <c r="F51">
        <v>-0.126</v>
      </c>
    </row>
    <row r="52" spans="3:6" x14ac:dyDescent="0.25">
      <c r="C52">
        <v>49</v>
      </c>
      <c r="D52" t="s">
        <v>436</v>
      </c>
      <c r="E52">
        <v>0.77900000000000003</v>
      </c>
      <c r="F52">
        <v>-8.3000000000000004E-2</v>
      </c>
    </row>
    <row r="53" spans="3:6" x14ac:dyDescent="0.25">
      <c r="C53">
        <v>50</v>
      </c>
      <c r="D53" t="s">
        <v>437</v>
      </c>
      <c r="E53">
        <v>0.79300000000000004</v>
      </c>
      <c r="F53">
        <v>5.8000000000000003E-2</v>
      </c>
    </row>
    <row r="54" spans="3:6" x14ac:dyDescent="0.25">
      <c r="C54">
        <v>51</v>
      </c>
      <c r="D54" t="s">
        <v>438</v>
      </c>
      <c r="E54">
        <v>0.80100000000000005</v>
      </c>
      <c r="F54">
        <v>3.7999999999999999E-2</v>
      </c>
    </row>
    <row r="55" spans="3:6" x14ac:dyDescent="0.25">
      <c r="C55">
        <v>52</v>
      </c>
      <c r="D55" t="s">
        <v>439</v>
      </c>
      <c r="E55">
        <v>0.81899999999999995</v>
      </c>
      <c r="F55">
        <v>0.05</v>
      </c>
    </row>
    <row r="56" spans="3:6" x14ac:dyDescent="0.25">
      <c r="C56">
        <v>53</v>
      </c>
      <c r="D56" t="s">
        <v>440</v>
      </c>
      <c r="E56">
        <v>0.82599999999999996</v>
      </c>
      <c r="F56">
        <v>4.4999999999999998E-2</v>
      </c>
    </row>
    <row r="57" spans="3:6" x14ac:dyDescent="0.25">
      <c r="C57">
        <v>54</v>
      </c>
      <c r="D57" t="s">
        <v>441</v>
      </c>
      <c r="E57">
        <v>0.84199999999999997</v>
      </c>
      <c r="F57" s="1">
        <v>5.0000000000000001E-3</v>
      </c>
    </row>
    <row r="58" spans="3:6" x14ac:dyDescent="0.25">
      <c r="C58">
        <v>55</v>
      </c>
      <c r="D58" t="s">
        <v>442</v>
      </c>
      <c r="E58">
        <v>0.85</v>
      </c>
      <c r="F58">
        <v>0.02</v>
      </c>
    </row>
    <row r="59" spans="3:6" x14ac:dyDescent="0.25">
      <c r="C59">
        <v>56</v>
      </c>
      <c r="D59" t="s">
        <v>443</v>
      </c>
      <c r="E59">
        <v>0.86499999999999999</v>
      </c>
      <c r="F59">
        <v>5.0999999999999997E-2</v>
      </c>
    </row>
    <row r="60" spans="3:6" x14ac:dyDescent="0.25">
      <c r="C60">
        <v>57</v>
      </c>
      <c r="D60" t="s">
        <v>444</v>
      </c>
      <c r="E60">
        <v>0.876</v>
      </c>
      <c r="F60">
        <v>0.10100000000000001</v>
      </c>
    </row>
    <row r="61" spans="3:6" x14ac:dyDescent="0.25">
      <c r="C61">
        <v>58</v>
      </c>
      <c r="D61" t="s">
        <v>445</v>
      </c>
      <c r="E61">
        <v>0.89100000000000001</v>
      </c>
      <c r="F61">
        <v>0.13300000000000001</v>
      </c>
    </row>
    <row r="62" spans="3:6" x14ac:dyDescent="0.25">
      <c r="C62">
        <v>59</v>
      </c>
      <c r="D62" t="s">
        <v>446</v>
      </c>
      <c r="E62">
        <v>0.9</v>
      </c>
      <c r="F62">
        <v>0.17499999999999999</v>
      </c>
    </row>
    <row r="63" spans="3:6" x14ac:dyDescent="0.25">
      <c r="C63">
        <v>60</v>
      </c>
      <c r="D63" t="s">
        <v>447</v>
      </c>
      <c r="E63">
        <v>0.91600000000000004</v>
      </c>
      <c r="F63">
        <v>7.5999999999999998E-2</v>
      </c>
    </row>
    <row r="64" spans="3:6" x14ac:dyDescent="0.25">
      <c r="C64">
        <v>61</v>
      </c>
      <c r="D64" t="s">
        <v>448</v>
      </c>
      <c r="E64">
        <v>0.92300000000000004</v>
      </c>
      <c r="F64">
        <v>-0.05</v>
      </c>
    </row>
    <row r="65" spans="3:6" x14ac:dyDescent="0.25">
      <c r="C65">
        <v>62</v>
      </c>
      <c r="D65" t="s">
        <v>449</v>
      </c>
      <c r="E65">
        <v>0.94099999999999995</v>
      </c>
      <c r="F65">
        <v>-0.247</v>
      </c>
    </row>
    <row r="66" spans="3:6" x14ac:dyDescent="0.25">
      <c r="C66">
        <v>63</v>
      </c>
      <c r="D66" t="s">
        <v>450</v>
      </c>
      <c r="E66">
        <v>0.94699999999999995</v>
      </c>
      <c r="F66">
        <v>-0.215</v>
      </c>
    </row>
    <row r="67" spans="3:6" x14ac:dyDescent="0.25">
      <c r="C67">
        <v>64</v>
      </c>
      <c r="D67" t="s">
        <v>451</v>
      </c>
      <c r="E67">
        <v>0.96299999999999997</v>
      </c>
      <c r="F67">
        <v>-0.152</v>
      </c>
    </row>
    <row r="68" spans="3:6" x14ac:dyDescent="0.25">
      <c r="C68">
        <v>65</v>
      </c>
      <c r="D68" t="s">
        <v>452</v>
      </c>
      <c r="E68">
        <v>0.97199999999999998</v>
      </c>
      <c r="F68">
        <v>-0.13200000000000001</v>
      </c>
    </row>
    <row r="69" spans="3:6" x14ac:dyDescent="0.25">
      <c r="C69">
        <v>66</v>
      </c>
      <c r="D69" t="s">
        <v>453</v>
      </c>
      <c r="E69">
        <v>1.0999999999999999E-2</v>
      </c>
      <c r="F69">
        <v>-0.64</v>
      </c>
    </row>
    <row r="70" spans="3:6" x14ac:dyDescent="0.25">
      <c r="C70">
        <v>67</v>
      </c>
      <c r="D70" t="s">
        <v>454</v>
      </c>
      <c r="E70" s="1">
        <v>7.0000000000000001E-3</v>
      </c>
      <c r="F70">
        <v>-0.64400000000000002</v>
      </c>
    </row>
    <row r="71" spans="3:6" x14ac:dyDescent="0.25">
      <c r="C71">
        <v>68</v>
      </c>
      <c r="D71" t="s">
        <v>455</v>
      </c>
      <c r="E71">
        <v>1.0999999999999999E-2</v>
      </c>
      <c r="F71">
        <v>-0.64200000000000002</v>
      </c>
    </row>
    <row r="72" spans="3:6" x14ac:dyDescent="0.25">
      <c r="C72">
        <v>69</v>
      </c>
      <c r="D72" t="s">
        <v>456</v>
      </c>
      <c r="E72" s="1">
        <v>6.0000000000000001E-3</v>
      </c>
      <c r="F72">
        <v>-0.64200000000000002</v>
      </c>
    </row>
    <row r="73" spans="3:6" x14ac:dyDescent="0.25">
      <c r="C73">
        <v>70</v>
      </c>
      <c r="D73" t="s">
        <v>457</v>
      </c>
      <c r="E73">
        <v>1.0999999999999999E-2</v>
      </c>
      <c r="F73">
        <v>-0.64200000000000002</v>
      </c>
    </row>
    <row r="74" spans="3:6" x14ac:dyDescent="0.25">
      <c r="C74">
        <v>71</v>
      </c>
      <c r="D74" t="s">
        <v>458</v>
      </c>
      <c r="E74" s="1">
        <v>6.0000000000000001E-3</v>
      </c>
      <c r="F74">
        <v>-0.64200000000000002</v>
      </c>
    </row>
    <row r="75" spans="3:6" x14ac:dyDescent="0.25">
      <c r="C75">
        <v>72</v>
      </c>
      <c r="D75" t="s">
        <v>459</v>
      </c>
      <c r="E75">
        <v>1.2E-2</v>
      </c>
      <c r="F75">
        <v>-0.64</v>
      </c>
    </row>
    <row r="76" spans="3:6" x14ac:dyDescent="0.25">
      <c r="C76">
        <v>73</v>
      </c>
      <c r="D76" t="s">
        <v>460</v>
      </c>
      <c r="E76" s="1">
        <v>5.0000000000000001E-3</v>
      </c>
      <c r="F76">
        <v>-0.64100000000000001</v>
      </c>
    </row>
    <row r="77" spans="3:6" x14ac:dyDescent="0.25">
      <c r="C77">
        <v>74</v>
      </c>
      <c r="D77" t="s">
        <v>461</v>
      </c>
      <c r="E77">
        <v>1.2E-2</v>
      </c>
      <c r="F77">
        <v>-0.64</v>
      </c>
    </row>
    <row r="78" spans="3:6" x14ac:dyDescent="0.25">
      <c r="C78">
        <v>75</v>
      </c>
      <c r="D78" t="s">
        <v>462</v>
      </c>
      <c r="E78" s="1">
        <v>7.0000000000000001E-3</v>
      </c>
      <c r="F78">
        <v>-0.64100000000000001</v>
      </c>
    </row>
    <row r="79" spans="3:6" x14ac:dyDescent="0.25">
      <c r="C79">
        <v>76</v>
      </c>
      <c r="D79" t="s">
        <v>463</v>
      </c>
      <c r="E79">
        <v>1.0999999999999999E-2</v>
      </c>
      <c r="F79">
        <v>-0.64</v>
      </c>
    </row>
    <row r="80" spans="3:6" x14ac:dyDescent="0.25">
      <c r="C80">
        <v>77</v>
      </c>
      <c r="D80" t="s">
        <v>464</v>
      </c>
      <c r="E80" s="1">
        <v>6.0000000000000001E-3</v>
      </c>
      <c r="F80">
        <v>-0.64</v>
      </c>
    </row>
    <row r="81" spans="3:6" x14ac:dyDescent="0.25">
      <c r="C81">
        <v>78</v>
      </c>
      <c r="D81" t="s">
        <v>465</v>
      </c>
      <c r="E81">
        <v>1.0999999999999999E-2</v>
      </c>
      <c r="F81">
        <v>-0.63900000000000001</v>
      </c>
    </row>
    <row r="82" spans="3:6" x14ac:dyDescent="0.25">
      <c r="C82">
        <v>79</v>
      </c>
      <c r="D82" t="s">
        <v>466</v>
      </c>
      <c r="E82" s="1">
        <v>7.0000000000000001E-3</v>
      </c>
      <c r="F82">
        <v>-0.63900000000000001</v>
      </c>
    </row>
    <row r="83" spans="3:6" x14ac:dyDescent="0.25">
      <c r="C83">
        <v>80</v>
      </c>
      <c r="D83" t="s">
        <v>467</v>
      </c>
      <c r="E83">
        <v>1.2999999999999999E-2</v>
      </c>
      <c r="F83">
        <v>-0.63900000000000001</v>
      </c>
    </row>
    <row r="84" spans="3:6" x14ac:dyDescent="0.25">
      <c r="C84">
        <v>81</v>
      </c>
      <c r="D84" t="s">
        <v>468</v>
      </c>
      <c r="E84" s="1">
        <v>6.0000000000000001E-3</v>
      </c>
      <c r="F84">
        <v>-0.64</v>
      </c>
    </row>
    <row r="85" spans="3:6" x14ac:dyDescent="0.25">
      <c r="C85">
        <v>82</v>
      </c>
      <c r="D85" t="s">
        <v>469</v>
      </c>
      <c r="E85">
        <v>1.0999999999999999E-2</v>
      </c>
      <c r="F85">
        <v>-0.64</v>
      </c>
    </row>
    <row r="86" spans="3:6" x14ac:dyDescent="0.25">
      <c r="C86">
        <v>83</v>
      </c>
      <c r="D86" t="s">
        <v>470</v>
      </c>
      <c r="E86" s="1">
        <v>6.0000000000000001E-3</v>
      </c>
      <c r="F86">
        <v>-0.64100000000000001</v>
      </c>
    </row>
    <row r="87" spans="3:6" x14ac:dyDescent="0.25">
      <c r="C87">
        <v>84</v>
      </c>
      <c r="D87" t="s">
        <v>471</v>
      </c>
      <c r="E87">
        <v>1.2E-2</v>
      </c>
      <c r="F87">
        <v>-0.64</v>
      </c>
    </row>
    <row r="88" spans="3:6" x14ac:dyDescent="0.25">
      <c r="C88">
        <v>85</v>
      </c>
      <c r="D88" t="s">
        <v>472</v>
      </c>
      <c r="E88" s="1">
        <v>6.0000000000000001E-3</v>
      </c>
      <c r="F88">
        <v>-0.64</v>
      </c>
    </row>
    <row r="89" spans="3:6" x14ac:dyDescent="0.25">
      <c r="C89">
        <v>86</v>
      </c>
      <c r="D89" t="s">
        <v>473</v>
      </c>
      <c r="E89">
        <v>1.2E-2</v>
      </c>
      <c r="F89">
        <v>2.1999999999999999E-2</v>
      </c>
    </row>
    <row r="90" spans="3:6" x14ac:dyDescent="0.25">
      <c r="C90">
        <v>87</v>
      </c>
      <c r="D90" t="s">
        <v>474</v>
      </c>
      <c r="E90">
        <v>1.4999999999999999E-2</v>
      </c>
      <c r="F90">
        <v>2.3E-2</v>
      </c>
    </row>
    <row r="91" spans="3:6" x14ac:dyDescent="0.25">
      <c r="C91">
        <v>88</v>
      </c>
      <c r="D91" t="s">
        <v>475</v>
      </c>
      <c r="E91">
        <v>3.2000000000000001E-2</v>
      </c>
      <c r="F91">
        <v>4.5999999999999999E-2</v>
      </c>
    </row>
    <row r="92" spans="3:6" x14ac:dyDescent="0.25">
      <c r="C92">
        <v>89</v>
      </c>
      <c r="D92" t="s">
        <v>476</v>
      </c>
      <c r="E92">
        <v>3.9E-2</v>
      </c>
      <c r="F92">
        <v>3.6999999999999998E-2</v>
      </c>
    </row>
    <row r="93" spans="3:6" x14ac:dyDescent="0.25">
      <c r="C93">
        <v>90</v>
      </c>
      <c r="D93" t="s">
        <v>477</v>
      </c>
      <c r="E93">
        <v>5.7000000000000002E-2</v>
      </c>
      <c r="F93">
        <v>0.19</v>
      </c>
    </row>
    <row r="94" spans="3:6" x14ac:dyDescent="0.25">
      <c r="C94">
        <v>91</v>
      </c>
      <c r="D94" t="s">
        <v>478</v>
      </c>
      <c r="E94">
        <v>6.2E-2</v>
      </c>
      <c r="F94">
        <v>0.30499999999999999</v>
      </c>
    </row>
    <row r="95" spans="3:6" x14ac:dyDescent="0.25">
      <c r="C95">
        <v>92</v>
      </c>
      <c r="D95" t="s">
        <v>479</v>
      </c>
      <c r="E95">
        <v>7.9000000000000001E-2</v>
      </c>
      <c r="F95">
        <v>0.28599999999999998</v>
      </c>
    </row>
    <row r="96" spans="3:6" x14ac:dyDescent="0.25">
      <c r="C96">
        <v>93</v>
      </c>
      <c r="D96" t="s">
        <v>480</v>
      </c>
      <c r="E96">
        <v>8.5000000000000006E-2</v>
      </c>
      <c r="F96">
        <v>0.27900000000000003</v>
      </c>
    </row>
    <row r="97" spans="3:6" x14ac:dyDescent="0.25">
      <c r="C97">
        <v>94</v>
      </c>
      <c r="D97" t="s">
        <v>481</v>
      </c>
      <c r="E97">
        <v>0.105</v>
      </c>
      <c r="F97">
        <v>0.22900000000000001</v>
      </c>
    </row>
    <row r="98" spans="3:6" x14ac:dyDescent="0.25">
      <c r="C98">
        <v>95</v>
      </c>
      <c r="D98" t="s">
        <v>482</v>
      </c>
      <c r="E98">
        <v>0.112</v>
      </c>
      <c r="F98">
        <v>0.215</v>
      </c>
    </row>
    <row r="99" spans="3:6" x14ac:dyDescent="0.25">
      <c r="C99">
        <v>96</v>
      </c>
      <c r="D99" t="s">
        <v>483</v>
      </c>
      <c r="E99">
        <v>0.129</v>
      </c>
      <c r="F99">
        <v>0.21</v>
      </c>
    </row>
    <row r="100" spans="3:6" x14ac:dyDescent="0.25">
      <c r="C100">
        <v>97</v>
      </c>
      <c r="D100" t="s">
        <v>484</v>
      </c>
      <c r="E100">
        <v>0.13700000000000001</v>
      </c>
      <c r="F100">
        <v>0.16400000000000001</v>
      </c>
    </row>
    <row r="101" spans="3:6" x14ac:dyDescent="0.25">
      <c r="C101">
        <v>98</v>
      </c>
      <c r="D101" t="s">
        <v>485</v>
      </c>
      <c r="E101">
        <v>0.153</v>
      </c>
      <c r="F101">
        <v>0.315</v>
      </c>
    </row>
    <row r="102" spans="3:6" x14ac:dyDescent="0.25">
      <c r="C102">
        <v>99</v>
      </c>
      <c r="D102" t="s">
        <v>486</v>
      </c>
      <c r="E102">
        <v>0.159</v>
      </c>
      <c r="F102">
        <v>0.27600000000000002</v>
      </c>
    </row>
    <row r="103" spans="3:6" x14ac:dyDescent="0.25">
      <c r="C103">
        <v>100</v>
      </c>
      <c r="D103" t="s">
        <v>487</v>
      </c>
      <c r="E103">
        <v>0.17799999999999999</v>
      </c>
      <c r="F103">
        <v>0.26700000000000002</v>
      </c>
    </row>
    <row r="104" spans="3:6" x14ac:dyDescent="0.25">
      <c r="C104">
        <v>101</v>
      </c>
      <c r="D104" t="s">
        <v>488</v>
      </c>
      <c r="E104">
        <v>0.184</v>
      </c>
      <c r="F104">
        <v>0.218</v>
      </c>
    </row>
    <row r="105" spans="3:6" x14ac:dyDescent="0.25">
      <c r="C105">
        <v>102</v>
      </c>
      <c r="D105" t="s">
        <v>489</v>
      </c>
      <c r="E105">
        <v>0.20300000000000001</v>
      </c>
      <c r="F105">
        <v>-7.8E-2</v>
      </c>
    </row>
    <row r="106" spans="3:6" x14ac:dyDescent="0.25">
      <c r="C106">
        <v>103</v>
      </c>
      <c r="D106" t="s">
        <v>490</v>
      </c>
      <c r="E106">
        <v>0.20899999999999999</v>
      </c>
      <c r="F106">
        <v>-6.6000000000000003E-2</v>
      </c>
    </row>
    <row r="107" spans="3:6" x14ac:dyDescent="0.25">
      <c r="C107">
        <v>104</v>
      </c>
      <c r="D107" t="s">
        <v>491</v>
      </c>
      <c r="E107">
        <v>0.22500000000000001</v>
      </c>
      <c r="F107">
        <v>-2.5999999999999999E-2</v>
      </c>
    </row>
    <row r="108" spans="3:6" x14ac:dyDescent="0.25">
      <c r="C108">
        <v>105</v>
      </c>
      <c r="D108" t="s">
        <v>492</v>
      </c>
      <c r="E108">
        <v>0.23400000000000001</v>
      </c>
      <c r="F108">
        <v>-2.5999999999999999E-2</v>
      </c>
    </row>
    <row r="109" spans="3:6" x14ac:dyDescent="0.25">
      <c r="C109">
        <v>106</v>
      </c>
      <c r="D109" t="s">
        <v>493</v>
      </c>
      <c r="E109">
        <v>0.251</v>
      </c>
      <c r="F109">
        <v>3.3000000000000002E-2</v>
      </c>
    </row>
    <row r="110" spans="3:6" x14ac:dyDescent="0.25">
      <c r="C110">
        <v>107</v>
      </c>
      <c r="D110" t="s">
        <v>494</v>
      </c>
      <c r="E110">
        <v>0.255</v>
      </c>
      <c r="F110">
        <v>6.6000000000000003E-2</v>
      </c>
    </row>
    <row r="111" spans="3:6" x14ac:dyDescent="0.25">
      <c r="C111">
        <v>108</v>
      </c>
      <c r="D111" t="s">
        <v>495</v>
      </c>
      <c r="E111">
        <v>0.27500000000000002</v>
      </c>
      <c r="F111">
        <v>6.7000000000000004E-2</v>
      </c>
    </row>
    <row r="112" spans="3:6" x14ac:dyDescent="0.25">
      <c r="C112">
        <v>109</v>
      </c>
      <c r="D112" t="s">
        <v>496</v>
      </c>
      <c r="E112">
        <v>0.28000000000000003</v>
      </c>
      <c r="F112">
        <v>9.0999999999999998E-2</v>
      </c>
    </row>
    <row r="113" spans="3:6" x14ac:dyDescent="0.25">
      <c r="C113">
        <v>110</v>
      </c>
      <c r="D113" t="s">
        <v>497</v>
      </c>
      <c r="E113">
        <v>0.29799999999999999</v>
      </c>
      <c r="F113">
        <v>0.158</v>
      </c>
    </row>
    <row r="114" spans="3:6" x14ac:dyDescent="0.25">
      <c r="C114">
        <v>111</v>
      </c>
      <c r="D114" t="s">
        <v>498</v>
      </c>
      <c r="E114">
        <v>0.307</v>
      </c>
      <c r="F114">
        <v>4.2999999999999997E-2</v>
      </c>
    </row>
    <row r="115" spans="3:6" x14ac:dyDescent="0.25">
      <c r="C115">
        <v>112</v>
      </c>
      <c r="D115" t="s">
        <v>499</v>
      </c>
      <c r="E115">
        <v>0.32200000000000001</v>
      </c>
      <c r="F115">
        <v>0.23200000000000001</v>
      </c>
    </row>
    <row r="116" spans="3:6" x14ac:dyDescent="0.25">
      <c r="C116">
        <v>113</v>
      </c>
      <c r="D116" t="s">
        <v>500</v>
      </c>
      <c r="E116">
        <v>0.33</v>
      </c>
      <c r="F116">
        <v>0.21199999999999999</v>
      </c>
    </row>
    <row r="117" spans="3:6" x14ac:dyDescent="0.25">
      <c r="C117">
        <v>114</v>
      </c>
      <c r="D117" t="s">
        <v>501</v>
      </c>
      <c r="E117">
        <v>0.34699999999999998</v>
      </c>
      <c r="F117">
        <v>0.157</v>
      </c>
    </row>
    <row r="118" spans="3:6" x14ac:dyDescent="0.25">
      <c r="C118">
        <v>115</v>
      </c>
      <c r="D118" t="s">
        <v>502</v>
      </c>
      <c r="E118">
        <v>0.35299999999999998</v>
      </c>
      <c r="F118">
        <v>0.11600000000000001</v>
      </c>
    </row>
    <row r="119" spans="3:6" x14ac:dyDescent="0.25">
      <c r="C119">
        <v>116</v>
      </c>
      <c r="D119" t="s">
        <v>503</v>
      </c>
      <c r="E119">
        <v>0.373</v>
      </c>
      <c r="F119">
        <v>0.14399999999999999</v>
      </c>
    </row>
    <row r="120" spans="3:6" x14ac:dyDescent="0.25">
      <c r="C120">
        <v>117</v>
      </c>
      <c r="D120" t="s">
        <v>504</v>
      </c>
      <c r="E120">
        <v>0.379</v>
      </c>
      <c r="F120">
        <v>9.8000000000000004E-2</v>
      </c>
    </row>
    <row r="121" spans="3:6" x14ac:dyDescent="0.25">
      <c r="C121">
        <v>118</v>
      </c>
      <c r="D121" t="s">
        <v>505</v>
      </c>
      <c r="E121">
        <v>0.39400000000000002</v>
      </c>
      <c r="F121">
        <v>0.27400000000000002</v>
      </c>
    </row>
    <row r="122" spans="3:6" x14ac:dyDescent="0.25">
      <c r="C122">
        <v>119</v>
      </c>
      <c r="D122" t="s">
        <v>506</v>
      </c>
      <c r="E122">
        <v>0.40200000000000002</v>
      </c>
      <c r="F122">
        <v>0.28399999999999997</v>
      </c>
    </row>
    <row r="123" spans="3:6" x14ac:dyDescent="0.25">
      <c r="C123">
        <v>120</v>
      </c>
      <c r="D123" t="s">
        <v>507</v>
      </c>
      <c r="E123">
        <v>0.41799999999999998</v>
      </c>
      <c r="F123">
        <v>0.23499999999999999</v>
      </c>
    </row>
    <row r="124" spans="3:6" x14ac:dyDescent="0.25">
      <c r="C124">
        <v>121</v>
      </c>
      <c r="D124" t="s">
        <v>508</v>
      </c>
      <c r="E124">
        <v>0.42799999999999999</v>
      </c>
      <c r="F124">
        <v>0.16700000000000001</v>
      </c>
    </row>
    <row r="125" spans="3:6" x14ac:dyDescent="0.25">
      <c r="C125">
        <v>122</v>
      </c>
      <c r="D125" t="s">
        <v>509</v>
      </c>
      <c r="E125">
        <v>0.44400000000000001</v>
      </c>
      <c r="F125">
        <v>-0.14699999999999999</v>
      </c>
    </row>
    <row r="126" spans="3:6" x14ac:dyDescent="0.25">
      <c r="C126">
        <v>123</v>
      </c>
      <c r="D126" t="s">
        <v>510</v>
      </c>
      <c r="E126">
        <v>0.44900000000000001</v>
      </c>
      <c r="F126">
        <v>-0.17599999999999999</v>
      </c>
    </row>
    <row r="127" spans="3:6" x14ac:dyDescent="0.25">
      <c r="C127">
        <v>124</v>
      </c>
      <c r="D127" t="s">
        <v>511</v>
      </c>
      <c r="E127">
        <v>0.46800000000000003</v>
      </c>
      <c r="F127">
        <v>-0.17399999999999999</v>
      </c>
    </row>
    <row r="128" spans="3:6" x14ac:dyDescent="0.25">
      <c r="C128">
        <v>125</v>
      </c>
      <c r="D128" t="s">
        <v>512</v>
      </c>
      <c r="E128">
        <v>0.47499999999999998</v>
      </c>
      <c r="F128">
        <v>-0.13400000000000001</v>
      </c>
    </row>
    <row r="129" spans="3:6" x14ac:dyDescent="0.25">
      <c r="C129">
        <v>126</v>
      </c>
      <c r="D129" t="s">
        <v>513</v>
      </c>
      <c r="E129">
        <v>0.49</v>
      </c>
      <c r="F129">
        <v>-8.4000000000000005E-2</v>
      </c>
    </row>
    <row r="130" spans="3:6" x14ac:dyDescent="0.25">
      <c r="C130">
        <v>127</v>
      </c>
      <c r="D130" t="s">
        <v>514</v>
      </c>
      <c r="E130">
        <v>0.501</v>
      </c>
      <c r="F130">
        <v>-2.3E-2</v>
      </c>
    </row>
    <row r="131" spans="3:6" x14ac:dyDescent="0.25">
      <c r="C131">
        <v>128</v>
      </c>
      <c r="D131" t="s">
        <v>515</v>
      </c>
      <c r="E131">
        <v>0.51500000000000001</v>
      </c>
      <c r="F131">
        <v>-2.5999999999999999E-2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60.103999999999999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516</v>
      </c>
      <c r="E4">
        <v>0.71499999999999997</v>
      </c>
      <c r="F4">
        <v>-0.184</v>
      </c>
    </row>
    <row r="5" spans="1:6" x14ac:dyDescent="0.25">
      <c r="C5">
        <v>2</v>
      </c>
      <c r="D5" t="s">
        <v>517</v>
      </c>
      <c r="E5">
        <v>0.72</v>
      </c>
      <c r="F5">
        <v>-0.113</v>
      </c>
    </row>
    <row r="6" spans="1:6" x14ac:dyDescent="0.25">
      <c r="C6">
        <v>3</v>
      </c>
      <c r="D6" t="s">
        <v>518</v>
      </c>
      <c r="E6">
        <v>0.73799999999999999</v>
      </c>
      <c r="F6">
        <v>-8.3000000000000004E-2</v>
      </c>
    </row>
    <row r="7" spans="1:6" x14ac:dyDescent="0.25">
      <c r="C7">
        <v>4</v>
      </c>
      <c r="D7" t="s">
        <v>519</v>
      </c>
      <c r="E7">
        <v>0.75</v>
      </c>
      <c r="F7">
        <v>1.0999999999999999E-2</v>
      </c>
    </row>
    <row r="8" spans="1:6" x14ac:dyDescent="0.25">
      <c r="C8">
        <v>5</v>
      </c>
      <c r="D8" t="s">
        <v>520</v>
      </c>
      <c r="E8">
        <v>0.76300000000000001</v>
      </c>
      <c r="F8">
        <v>1.6E-2</v>
      </c>
    </row>
    <row r="9" spans="1:6" x14ac:dyDescent="0.25">
      <c r="C9">
        <v>6</v>
      </c>
      <c r="D9" t="s">
        <v>521</v>
      </c>
      <c r="E9">
        <v>0.77300000000000002</v>
      </c>
      <c r="F9">
        <v>4.7E-2</v>
      </c>
    </row>
    <row r="10" spans="1:6" x14ac:dyDescent="0.25">
      <c r="C10">
        <v>7</v>
      </c>
      <c r="D10" t="s">
        <v>522</v>
      </c>
      <c r="E10">
        <v>0.78500000000000003</v>
      </c>
      <c r="F10" s="1">
        <v>8.0000000000000002E-3</v>
      </c>
    </row>
    <row r="11" spans="1:6" x14ac:dyDescent="0.25">
      <c r="C11">
        <v>8</v>
      </c>
      <c r="D11" t="s">
        <v>523</v>
      </c>
      <c r="E11">
        <v>0.79800000000000004</v>
      </c>
      <c r="F11">
        <v>-1.2999999999999999E-2</v>
      </c>
    </row>
    <row r="12" spans="1:6" x14ac:dyDescent="0.25">
      <c r="C12">
        <v>9</v>
      </c>
      <c r="D12" t="s">
        <v>524</v>
      </c>
      <c r="E12">
        <v>0.81</v>
      </c>
      <c r="F12">
        <v>-1.4E-2</v>
      </c>
    </row>
    <row r="13" spans="1:6" x14ac:dyDescent="0.25">
      <c r="C13">
        <v>10</v>
      </c>
      <c r="D13" t="s">
        <v>525</v>
      </c>
      <c r="E13">
        <v>0.82099999999999995</v>
      </c>
      <c r="F13">
        <v>-3.3000000000000002E-2</v>
      </c>
    </row>
    <row r="14" spans="1:6" x14ac:dyDescent="0.25">
      <c r="C14">
        <v>11</v>
      </c>
      <c r="D14" t="s">
        <v>526</v>
      </c>
      <c r="E14">
        <v>0.83299999999999996</v>
      </c>
      <c r="F14">
        <v>-7.0000000000000007E-2</v>
      </c>
    </row>
    <row r="15" spans="1:6" x14ac:dyDescent="0.25">
      <c r="C15">
        <v>12</v>
      </c>
      <c r="D15" t="s">
        <v>527</v>
      </c>
      <c r="E15">
        <v>0.84699999999999998</v>
      </c>
      <c r="F15">
        <v>-7.2999999999999995E-2</v>
      </c>
    </row>
    <row r="16" spans="1:6" x14ac:dyDescent="0.25">
      <c r="C16">
        <v>13</v>
      </c>
      <c r="D16" t="s">
        <v>528</v>
      </c>
      <c r="E16">
        <v>0.85699999999999998</v>
      </c>
      <c r="F16">
        <v>-0.105</v>
      </c>
    </row>
    <row r="17" spans="3:6" x14ac:dyDescent="0.25">
      <c r="C17">
        <v>14</v>
      </c>
      <c r="D17" t="s">
        <v>529</v>
      </c>
      <c r="E17">
        <v>0.872</v>
      </c>
      <c r="F17">
        <v>-7.5999999999999998E-2</v>
      </c>
    </row>
    <row r="18" spans="3:6" x14ac:dyDescent="0.25">
      <c r="C18">
        <v>15</v>
      </c>
      <c r="D18" t="s">
        <v>530</v>
      </c>
      <c r="E18">
        <v>0.88400000000000001</v>
      </c>
      <c r="F18">
        <v>-3.9E-2</v>
      </c>
    </row>
    <row r="19" spans="3:6" x14ac:dyDescent="0.25">
      <c r="C19">
        <v>16</v>
      </c>
      <c r="D19" t="s">
        <v>531</v>
      </c>
      <c r="E19">
        <v>0.89600000000000002</v>
      </c>
      <c r="F19">
        <v>-1.4E-2</v>
      </c>
    </row>
    <row r="20" spans="3:6" x14ac:dyDescent="0.25">
      <c r="C20">
        <v>17</v>
      </c>
      <c r="D20" t="s">
        <v>532</v>
      </c>
      <c r="E20">
        <v>0.90800000000000003</v>
      </c>
      <c r="F20">
        <v>-3.9E-2</v>
      </c>
    </row>
    <row r="21" spans="3:6" x14ac:dyDescent="0.25">
      <c r="C21">
        <v>18</v>
      </c>
      <c r="D21" t="s">
        <v>533</v>
      </c>
      <c r="E21">
        <v>0.92</v>
      </c>
      <c r="F21">
        <v>-5.2999999999999999E-2</v>
      </c>
    </row>
    <row r="22" spans="3:6" x14ac:dyDescent="0.25">
      <c r="C22">
        <v>19</v>
      </c>
      <c r="D22" t="s">
        <v>534</v>
      </c>
      <c r="E22">
        <v>0.93300000000000005</v>
      </c>
      <c r="F22">
        <v>-0.125</v>
      </c>
    </row>
    <row r="23" spans="3:6" x14ac:dyDescent="0.25">
      <c r="C23">
        <v>20</v>
      </c>
      <c r="D23" t="s">
        <v>535</v>
      </c>
      <c r="E23">
        <v>0.94199999999999995</v>
      </c>
      <c r="F23">
        <v>-8.8999999999999996E-2</v>
      </c>
    </row>
    <row r="24" spans="3:6" x14ac:dyDescent="0.25">
      <c r="C24">
        <v>21</v>
      </c>
      <c r="D24" t="s">
        <v>536</v>
      </c>
      <c r="E24">
        <v>0.95599999999999996</v>
      </c>
      <c r="F24">
        <v>-0.13700000000000001</v>
      </c>
    </row>
    <row r="25" spans="3:6" x14ac:dyDescent="0.25">
      <c r="C25">
        <v>22</v>
      </c>
      <c r="D25" t="s">
        <v>537</v>
      </c>
      <c r="E25">
        <v>0.97199999999999998</v>
      </c>
      <c r="F25">
        <v>-4.1000000000000002E-2</v>
      </c>
    </row>
    <row r="26" spans="3:6" x14ac:dyDescent="0.25">
      <c r="C26">
        <v>23</v>
      </c>
      <c r="D26" t="s">
        <v>538</v>
      </c>
      <c r="E26">
        <v>0.98099999999999998</v>
      </c>
      <c r="F26" s="1">
        <v>-8.9999999999999993E-3</v>
      </c>
    </row>
    <row r="27" spans="3:6" x14ac:dyDescent="0.25">
      <c r="C27">
        <v>24</v>
      </c>
      <c r="D27" t="s">
        <v>539</v>
      </c>
      <c r="E27" s="1">
        <v>7.0000000000000001E-3</v>
      </c>
      <c r="F27">
        <v>-0.64400000000000002</v>
      </c>
    </row>
    <row r="28" spans="3:6" x14ac:dyDescent="0.25">
      <c r="C28">
        <v>25</v>
      </c>
      <c r="D28" t="s">
        <v>540</v>
      </c>
      <c r="E28" s="1">
        <v>7.0000000000000001E-3</v>
      </c>
      <c r="F28">
        <v>-0.63900000000000001</v>
      </c>
    </row>
    <row r="29" spans="3:6" x14ac:dyDescent="0.25">
      <c r="C29">
        <v>26</v>
      </c>
      <c r="D29" t="s">
        <v>541</v>
      </c>
      <c r="E29" s="1">
        <v>6.0000000000000001E-3</v>
      </c>
      <c r="F29">
        <v>-0.64</v>
      </c>
    </row>
    <row r="30" spans="3:6" x14ac:dyDescent="0.25">
      <c r="C30">
        <v>27</v>
      </c>
      <c r="D30" t="s">
        <v>542</v>
      </c>
      <c r="E30" s="1">
        <v>8.0000000000000002E-3</v>
      </c>
      <c r="F30">
        <v>-0.63900000000000001</v>
      </c>
    </row>
    <row r="31" spans="3:6" x14ac:dyDescent="0.25">
      <c r="C31">
        <v>28</v>
      </c>
      <c r="D31" t="s">
        <v>543</v>
      </c>
      <c r="E31" s="1">
        <v>6.0000000000000001E-3</v>
      </c>
      <c r="F31">
        <v>-0.63900000000000001</v>
      </c>
    </row>
    <row r="32" spans="3:6" x14ac:dyDescent="0.25">
      <c r="C32">
        <v>29</v>
      </c>
      <c r="D32" t="s">
        <v>544</v>
      </c>
      <c r="E32" s="1">
        <v>7.0000000000000001E-3</v>
      </c>
      <c r="F32">
        <v>-0.64</v>
      </c>
    </row>
    <row r="33" spans="3:6" x14ac:dyDescent="0.25">
      <c r="C33">
        <v>30</v>
      </c>
      <c r="D33" t="s">
        <v>545</v>
      </c>
      <c r="E33" s="1">
        <v>5.0000000000000001E-3</v>
      </c>
      <c r="F33">
        <v>-0.64</v>
      </c>
    </row>
    <row r="34" spans="3:6" x14ac:dyDescent="0.25">
      <c r="C34">
        <v>31</v>
      </c>
      <c r="D34" t="s">
        <v>546</v>
      </c>
      <c r="E34" s="1">
        <v>8.0000000000000002E-3</v>
      </c>
      <c r="F34">
        <v>-0.63700000000000001</v>
      </c>
    </row>
    <row r="35" spans="3:6" x14ac:dyDescent="0.25">
      <c r="C35">
        <v>32</v>
      </c>
      <c r="D35" t="s">
        <v>547</v>
      </c>
      <c r="E35" s="1">
        <v>6.0000000000000001E-3</v>
      </c>
      <c r="F35">
        <v>-0.64</v>
      </c>
    </row>
    <row r="36" spans="3:6" x14ac:dyDescent="0.25">
      <c r="C36">
        <v>33</v>
      </c>
      <c r="D36" t="s">
        <v>548</v>
      </c>
      <c r="E36" s="1">
        <v>7.0000000000000001E-3</v>
      </c>
      <c r="F36">
        <v>-0.64</v>
      </c>
    </row>
    <row r="37" spans="3:6" x14ac:dyDescent="0.25">
      <c r="C37">
        <v>34</v>
      </c>
      <c r="D37" t="s">
        <v>549</v>
      </c>
      <c r="E37" s="1">
        <v>5.0000000000000001E-3</v>
      </c>
      <c r="F37">
        <v>-0.64100000000000001</v>
      </c>
    </row>
    <row r="38" spans="3:6" x14ac:dyDescent="0.25">
      <c r="C38">
        <v>35</v>
      </c>
      <c r="D38" t="s">
        <v>550</v>
      </c>
      <c r="E38" s="1">
        <v>7.0000000000000001E-3</v>
      </c>
      <c r="F38">
        <v>-0.64</v>
      </c>
    </row>
    <row r="39" spans="3:6" x14ac:dyDescent="0.25">
      <c r="C39">
        <v>36</v>
      </c>
      <c r="D39" t="s">
        <v>551</v>
      </c>
      <c r="E39" s="1">
        <v>7.0000000000000001E-3</v>
      </c>
      <c r="F39">
        <v>-0.64</v>
      </c>
    </row>
    <row r="40" spans="3:6" x14ac:dyDescent="0.25">
      <c r="C40">
        <v>37</v>
      </c>
      <c r="D40" t="s">
        <v>552</v>
      </c>
      <c r="E40" s="1">
        <v>8.0000000000000002E-3</v>
      </c>
      <c r="F40">
        <v>-0.63900000000000001</v>
      </c>
    </row>
    <row r="41" spans="3:6" x14ac:dyDescent="0.25">
      <c r="C41">
        <v>38</v>
      </c>
      <c r="D41" t="s">
        <v>553</v>
      </c>
      <c r="E41" s="1">
        <v>7.0000000000000001E-3</v>
      </c>
      <c r="F41">
        <v>-0.64</v>
      </c>
    </row>
    <row r="42" spans="3:6" x14ac:dyDescent="0.25">
      <c r="C42">
        <v>39</v>
      </c>
      <c r="D42" t="s">
        <v>554</v>
      </c>
      <c r="E42" s="1">
        <v>8.0000000000000002E-3</v>
      </c>
      <c r="F42">
        <v>-0.64100000000000001</v>
      </c>
    </row>
    <row r="43" spans="3:6" x14ac:dyDescent="0.25">
      <c r="C43">
        <v>40</v>
      </c>
      <c r="D43" t="s">
        <v>555</v>
      </c>
      <c r="E43" s="1">
        <v>6.0000000000000001E-3</v>
      </c>
      <c r="F43">
        <v>-0.64</v>
      </c>
    </row>
    <row r="44" spans="3:6" x14ac:dyDescent="0.25">
      <c r="C44">
        <v>41</v>
      </c>
      <c r="D44" t="s">
        <v>556</v>
      </c>
      <c r="E44" s="1">
        <v>8.0000000000000002E-3</v>
      </c>
      <c r="F44">
        <v>-0.64</v>
      </c>
    </row>
    <row r="45" spans="3:6" x14ac:dyDescent="0.25">
      <c r="C45">
        <v>42</v>
      </c>
      <c r="D45" t="s">
        <v>557</v>
      </c>
      <c r="E45" s="1">
        <v>7.0000000000000001E-3</v>
      </c>
      <c r="F45">
        <v>-0.64</v>
      </c>
    </row>
    <row r="46" spans="3:6" x14ac:dyDescent="0.25">
      <c r="C46">
        <v>43</v>
      </c>
      <c r="D46" t="s">
        <v>558</v>
      </c>
      <c r="E46" s="1">
        <v>7.0000000000000001E-3</v>
      </c>
      <c r="F46">
        <v>-0.63900000000000001</v>
      </c>
    </row>
    <row r="47" spans="3:6" x14ac:dyDescent="0.25">
      <c r="C47">
        <v>44</v>
      </c>
      <c r="D47" t="s">
        <v>559</v>
      </c>
      <c r="E47" s="1">
        <v>8.0000000000000002E-3</v>
      </c>
      <c r="F47">
        <v>0.28100000000000003</v>
      </c>
    </row>
    <row r="48" spans="3:6" x14ac:dyDescent="0.25">
      <c r="C48">
        <v>45</v>
      </c>
      <c r="D48" t="s">
        <v>560</v>
      </c>
      <c r="E48">
        <v>2.3E-2</v>
      </c>
      <c r="F48">
        <v>0.32900000000000001</v>
      </c>
    </row>
    <row r="49" spans="3:6" x14ac:dyDescent="0.25">
      <c r="C49">
        <v>46</v>
      </c>
      <c r="D49" t="s">
        <v>561</v>
      </c>
      <c r="E49">
        <v>3.5999999999999997E-2</v>
      </c>
      <c r="F49">
        <v>0.22500000000000001</v>
      </c>
    </row>
    <row r="50" spans="3:6" x14ac:dyDescent="0.25">
      <c r="C50">
        <v>47</v>
      </c>
      <c r="D50" t="s">
        <v>562</v>
      </c>
      <c r="E50">
        <v>4.9000000000000002E-2</v>
      </c>
      <c r="F50">
        <v>0.17499999999999999</v>
      </c>
    </row>
    <row r="51" spans="3:6" x14ac:dyDescent="0.25">
      <c r="C51">
        <v>48</v>
      </c>
      <c r="D51" t="s">
        <v>563</v>
      </c>
      <c r="E51">
        <v>5.8999999999999997E-2</v>
      </c>
      <c r="F51">
        <v>0.183</v>
      </c>
    </row>
    <row r="52" spans="3:6" x14ac:dyDescent="0.25">
      <c r="C52">
        <v>49</v>
      </c>
      <c r="D52" t="s">
        <v>564</v>
      </c>
      <c r="E52">
        <v>7.5999999999999998E-2</v>
      </c>
      <c r="F52">
        <v>0.16900000000000001</v>
      </c>
    </row>
    <row r="53" spans="3:6" x14ac:dyDescent="0.25">
      <c r="C53">
        <v>50</v>
      </c>
      <c r="D53" t="s">
        <v>565</v>
      </c>
      <c r="E53">
        <v>8.4000000000000005E-2</v>
      </c>
      <c r="F53">
        <v>0.114</v>
      </c>
    </row>
    <row r="54" spans="3:6" x14ac:dyDescent="0.25">
      <c r="C54">
        <v>51</v>
      </c>
      <c r="D54" t="s">
        <v>566</v>
      </c>
      <c r="E54">
        <v>0.1</v>
      </c>
      <c r="F54">
        <v>0.04</v>
      </c>
    </row>
    <row r="55" spans="3:6" x14ac:dyDescent="0.25">
      <c r="C55">
        <v>52</v>
      </c>
      <c r="D55" t="s">
        <v>567</v>
      </c>
      <c r="E55">
        <v>0.108</v>
      </c>
      <c r="F55">
        <v>-2.5999999999999999E-2</v>
      </c>
    </row>
    <row r="56" spans="3:6" x14ac:dyDescent="0.25">
      <c r="C56">
        <v>53</v>
      </c>
      <c r="D56" t="s">
        <v>568</v>
      </c>
      <c r="E56">
        <v>0.128</v>
      </c>
      <c r="F56">
        <v>3.5000000000000003E-2</v>
      </c>
    </row>
    <row r="57" spans="3:6" x14ac:dyDescent="0.25">
      <c r="C57">
        <v>54</v>
      </c>
      <c r="D57" t="s">
        <v>569</v>
      </c>
      <c r="E57">
        <v>0.13300000000000001</v>
      </c>
      <c r="F57">
        <v>2.1999999999999999E-2</v>
      </c>
    </row>
    <row r="58" spans="3:6" x14ac:dyDescent="0.25">
      <c r="C58">
        <v>55</v>
      </c>
      <c r="D58" t="s">
        <v>570</v>
      </c>
      <c r="E58">
        <v>0.15</v>
      </c>
      <c r="F58">
        <v>8.3000000000000004E-2</v>
      </c>
    </row>
    <row r="59" spans="3:6" x14ac:dyDescent="0.25">
      <c r="C59">
        <v>56</v>
      </c>
      <c r="D59" t="s">
        <v>571</v>
      </c>
      <c r="E59">
        <v>0.155</v>
      </c>
      <c r="F59">
        <v>3.5000000000000003E-2</v>
      </c>
    </row>
    <row r="60" spans="3:6" x14ac:dyDescent="0.25">
      <c r="C60">
        <v>57</v>
      </c>
      <c r="D60" t="s">
        <v>572</v>
      </c>
      <c r="E60">
        <v>0.17299999999999999</v>
      </c>
      <c r="F60">
        <v>4.2999999999999997E-2</v>
      </c>
    </row>
    <row r="61" spans="3:6" x14ac:dyDescent="0.25">
      <c r="C61">
        <v>58</v>
      </c>
      <c r="D61" t="s">
        <v>573</v>
      </c>
      <c r="E61">
        <v>0.17899999999999999</v>
      </c>
      <c r="F61">
        <v>-2.8000000000000001E-2</v>
      </c>
    </row>
    <row r="62" spans="3:6" x14ac:dyDescent="0.25">
      <c r="C62">
        <v>59</v>
      </c>
      <c r="D62" t="s">
        <v>574</v>
      </c>
      <c r="E62">
        <v>0.19500000000000001</v>
      </c>
      <c r="F62">
        <v>0.02</v>
      </c>
    </row>
    <row r="63" spans="3:6" x14ac:dyDescent="0.25">
      <c r="C63">
        <v>60</v>
      </c>
      <c r="D63" t="s">
        <v>575</v>
      </c>
      <c r="E63">
        <v>0.20399999999999999</v>
      </c>
      <c r="F63">
        <v>-5.0999999999999997E-2</v>
      </c>
    </row>
    <row r="64" spans="3:6" x14ac:dyDescent="0.25">
      <c r="C64">
        <v>61</v>
      </c>
      <c r="D64" t="s">
        <v>576</v>
      </c>
      <c r="E64">
        <v>0.217</v>
      </c>
      <c r="F64">
        <v>-7.3999999999999996E-2</v>
      </c>
    </row>
    <row r="65" spans="3:6" x14ac:dyDescent="0.25">
      <c r="C65">
        <v>62</v>
      </c>
      <c r="D65" t="s">
        <v>577</v>
      </c>
      <c r="E65">
        <v>0.22700000000000001</v>
      </c>
      <c r="F65">
        <v>-5.8000000000000003E-2</v>
      </c>
    </row>
    <row r="66" spans="3:6" x14ac:dyDescent="0.25">
      <c r="C66">
        <v>63</v>
      </c>
      <c r="D66" t="s">
        <v>578</v>
      </c>
      <c r="E66">
        <v>0.24399999999999999</v>
      </c>
      <c r="F66">
        <v>2.5000000000000001E-2</v>
      </c>
    </row>
    <row r="67" spans="3:6" x14ac:dyDescent="0.25">
      <c r="C67">
        <v>64</v>
      </c>
      <c r="D67" t="s">
        <v>579</v>
      </c>
      <c r="E67">
        <v>0.254</v>
      </c>
      <c r="F67">
        <v>-6.3E-2</v>
      </c>
    </row>
    <row r="68" spans="3:6" x14ac:dyDescent="0.25">
      <c r="C68">
        <v>65</v>
      </c>
      <c r="D68" t="s">
        <v>580</v>
      </c>
      <c r="E68">
        <v>0.26600000000000001</v>
      </c>
      <c r="F68">
        <v>0.127</v>
      </c>
    </row>
    <row r="69" spans="3:6" x14ac:dyDescent="0.25">
      <c r="C69">
        <v>66</v>
      </c>
      <c r="D69" t="s">
        <v>581</v>
      </c>
      <c r="E69">
        <v>0.27800000000000002</v>
      </c>
      <c r="F69">
        <v>8.7999999999999995E-2</v>
      </c>
    </row>
    <row r="70" spans="3:6" x14ac:dyDescent="0.25">
      <c r="C70">
        <v>67</v>
      </c>
      <c r="D70" t="s">
        <v>582</v>
      </c>
      <c r="E70">
        <v>0.28999999999999998</v>
      </c>
      <c r="F70">
        <v>8.1000000000000003E-2</v>
      </c>
    </row>
    <row r="71" spans="3:6" x14ac:dyDescent="0.25">
      <c r="C71">
        <v>68</v>
      </c>
      <c r="D71" t="s">
        <v>583</v>
      </c>
      <c r="E71">
        <v>0.30099999999999999</v>
      </c>
      <c r="F71">
        <v>5.8000000000000003E-2</v>
      </c>
    </row>
    <row r="72" spans="3:6" x14ac:dyDescent="0.25">
      <c r="C72">
        <v>69</v>
      </c>
      <c r="D72" t="s">
        <v>584</v>
      </c>
      <c r="E72">
        <v>0.315</v>
      </c>
      <c r="F72">
        <v>2.3E-2</v>
      </c>
    </row>
    <row r="73" spans="3:6" x14ac:dyDescent="0.25">
      <c r="C73">
        <v>70</v>
      </c>
      <c r="D73" t="s">
        <v>585</v>
      </c>
      <c r="E73">
        <v>0.32700000000000001</v>
      </c>
      <c r="F73">
        <v>1.0999999999999999E-2</v>
      </c>
    </row>
    <row r="74" spans="3:6" x14ac:dyDescent="0.25">
      <c r="C74">
        <v>71</v>
      </c>
      <c r="D74" t="s">
        <v>586</v>
      </c>
      <c r="E74">
        <v>0.34100000000000003</v>
      </c>
      <c r="F74">
        <v>3.5999999999999997E-2</v>
      </c>
    </row>
    <row r="75" spans="3:6" x14ac:dyDescent="0.25">
      <c r="C75">
        <v>72</v>
      </c>
      <c r="D75" t="s">
        <v>587</v>
      </c>
      <c r="E75">
        <v>0.35199999999999998</v>
      </c>
      <c r="F75">
        <v>0</v>
      </c>
    </row>
    <row r="76" spans="3:6" x14ac:dyDescent="0.25">
      <c r="C76">
        <v>73</v>
      </c>
      <c r="D76" t="s">
        <v>588</v>
      </c>
      <c r="E76">
        <v>0.36299999999999999</v>
      </c>
      <c r="F76">
        <v>-3.5999999999999997E-2</v>
      </c>
    </row>
    <row r="77" spans="3:6" x14ac:dyDescent="0.25">
      <c r="C77">
        <v>74</v>
      </c>
      <c r="D77" t="s">
        <v>589</v>
      </c>
      <c r="E77">
        <v>0.376</v>
      </c>
      <c r="F77" s="1">
        <v>-3.0000000000000001E-3</v>
      </c>
    </row>
    <row r="78" spans="3:6" x14ac:dyDescent="0.25">
      <c r="C78">
        <v>75</v>
      </c>
      <c r="D78" t="s">
        <v>590</v>
      </c>
      <c r="E78">
        <v>0.38900000000000001</v>
      </c>
      <c r="F78">
        <v>5.1999999999999998E-2</v>
      </c>
    </row>
    <row r="79" spans="3:6" x14ac:dyDescent="0.25">
      <c r="C79">
        <v>76</v>
      </c>
      <c r="D79" t="s">
        <v>591</v>
      </c>
      <c r="E79">
        <v>0.4</v>
      </c>
      <c r="F79">
        <v>0.06</v>
      </c>
    </row>
    <row r="80" spans="3:6" x14ac:dyDescent="0.25">
      <c r="C80">
        <v>77</v>
      </c>
      <c r="D80" t="s">
        <v>592</v>
      </c>
      <c r="E80">
        <v>0.41299999999999998</v>
      </c>
      <c r="F80">
        <v>5.8000000000000003E-2</v>
      </c>
    </row>
    <row r="81" spans="3:6" x14ac:dyDescent="0.25">
      <c r="C81">
        <v>78</v>
      </c>
      <c r="D81" t="s">
        <v>593</v>
      </c>
      <c r="E81">
        <v>0.42399999999999999</v>
      </c>
      <c r="F81">
        <v>2.1000000000000001E-2</v>
      </c>
    </row>
    <row r="82" spans="3:6" x14ac:dyDescent="0.25">
      <c r="C82">
        <v>79</v>
      </c>
      <c r="D82" t="s">
        <v>594</v>
      </c>
      <c r="E82">
        <v>0.437</v>
      </c>
      <c r="F82">
        <v>-1.9E-2</v>
      </c>
    </row>
    <row r="83" spans="3:6" x14ac:dyDescent="0.25">
      <c r="C83">
        <v>80</v>
      </c>
      <c r="D83" t="s">
        <v>595</v>
      </c>
      <c r="E83">
        <v>0.44900000000000001</v>
      </c>
      <c r="F83">
        <v>1.0999999999999999E-2</v>
      </c>
    </row>
    <row r="84" spans="3:6" x14ac:dyDescent="0.25">
      <c r="C84">
        <v>81</v>
      </c>
      <c r="D84" t="s">
        <v>596</v>
      </c>
      <c r="E84">
        <v>0.46100000000000002</v>
      </c>
      <c r="F84" s="1">
        <v>-3.0000000000000001E-3</v>
      </c>
    </row>
    <row r="85" spans="3:6" x14ac:dyDescent="0.25">
      <c r="C85">
        <v>82</v>
      </c>
      <c r="D85" t="s">
        <v>597</v>
      </c>
      <c r="E85">
        <v>0.47399999999999998</v>
      </c>
      <c r="F85" s="1">
        <v>2E-3</v>
      </c>
    </row>
    <row r="86" spans="3:6" x14ac:dyDescent="0.25">
      <c r="C86">
        <v>83</v>
      </c>
      <c r="D86" t="s">
        <v>598</v>
      </c>
      <c r="E86">
        <v>0.48499999999999999</v>
      </c>
      <c r="F86">
        <v>6.0999999999999999E-2</v>
      </c>
    </row>
    <row r="87" spans="3:6" x14ac:dyDescent="0.25">
      <c r="C87">
        <v>84</v>
      </c>
      <c r="D87" t="s">
        <v>599</v>
      </c>
      <c r="E87">
        <v>0.498</v>
      </c>
      <c r="F87">
        <v>0.16300000000000001</v>
      </c>
    </row>
    <row r="88" spans="3:6" x14ac:dyDescent="0.25">
      <c r="C88">
        <v>85</v>
      </c>
      <c r="D88" t="s">
        <v>600</v>
      </c>
      <c r="E88">
        <v>0.50900000000000001</v>
      </c>
      <c r="F88">
        <v>0.114</v>
      </c>
    </row>
    <row r="89" spans="3:6" x14ac:dyDescent="0.25">
      <c r="C89">
        <v>86</v>
      </c>
      <c r="D89" t="s">
        <v>601</v>
      </c>
      <c r="E89">
        <v>0.52100000000000002</v>
      </c>
      <c r="F89">
        <v>9.6000000000000002E-2</v>
      </c>
    </row>
    <row r="90" spans="3:6" x14ac:dyDescent="0.25">
      <c r="C90">
        <v>87</v>
      </c>
      <c r="D90" t="s">
        <v>602</v>
      </c>
      <c r="E90">
        <v>0.53400000000000003</v>
      </c>
      <c r="F90">
        <v>5.6000000000000001E-2</v>
      </c>
    </row>
    <row r="91" spans="3:6" x14ac:dyDescent="0.25">
      <c r="C91">
        <v>88</v>
      </c>
      <c r="D91" t="s">
        <v>603</v>
      </c>
      <c r="E91">
        <v>0.54600000000000004</v>
      </c>
      <c r="F91">
        <v>7.0999999999999994E-2</v>
      </c>
    </row>
    <row r="92" spans="3:6" x14ac:dyDescent="0.25">
      <c r="C92">
        <v>89</v>
      </c>
      <c r="D92" t="s">
        <v>604</v>
      </c>
      <c r="E92">
        <v>0.55600000000000005</v>
      </c>
      <c r="F92">
        <v>5.1999999999999998E-2</v>
      </c>
    </row>
    <row r="93" spans="3:6" x14ac:dyDescent="0.25">
      <c r="C93">
        <v>90</v>
      </c>
      <c r="D93" t="s">
        <v>605</v>
      </c>
      <c r="E93">
        <v>0.56999999999999995</v>
      </c>
      <c r="F93">
        <v>3.7999999999999999E-2</v>
      </c>
    </row>
    <row r="94" spans="3:6" x14ac:dyDescent="0.25">
      <c r="C94">
        <v>91</v>
      </c>
      <c r="D94" t="s">
        <v>606</v>
      </c>
      <c r="E94">
        <v>0.58199999999999996</v>
      </c>
      <c r="F94">
        <v>-6.9000000000000006E-2</v>
      </c>
    </row>
    <row r="95" spans="3:6" x14ac:dyDescent="0.25">
      <c r="C95">
        <v>92</v>
      </c>
      <c r="D95" t="s">
        <v>607</v>
      </c>
      <c r="E95">
        <v>0.59599999999999997</v>
      </c>
      <c r="F95">
        <v>-5.5E-2</v>
      </c>
    </row>
    <row r="96" spans="3:6" x14ac:dyDescent="0.25">
      <c r="C96">
        <v>93</v>
      </c>
      <c r="D96" t="s">
        <v>608</v>
      </c>
      <c r="E96">
        <v>0.60599999999999998</v>
      </c>
      <c r="F96">
        <v>-4.3999999999999997E-2</v>
      </c>
    </row>
    <row r="97" spans="3:6" x14ac:dyDescent="0.25">
      <c r="C97">
        <v>94</v>
      </c>
      <c r="D97" t="s">
        <v>609</v>
      </c>
      <c r="E97">
        <v>0.621</v>
      </c>
      <c r="F97">
        <v>0.23400000000000001</v>
      </c>
    </row>
    <row r="98" spans="3:6" x14ac:dyDescent="0.25">
      <c r="C98">
        <v>95</v>
      </c>
      <c r="D98" t="s">
        <v>610</v>
      </c>
      <c r="E98">
        <v>0.63</v>
      </c>
      <c r="F98">
        <v>0.90900000000000003</v>
      </c>
    </row>
    <row r="99" spans="3:6" x14ac:dyDescent="0.25">
      <c r="C99">
        <v>96</v>
      </c>
      <c r="D99" t="s">
        <v>611</v>
      </c>
      <c r="E99">
        <v>0.64500000000000002</v>
      </c>
      <c r="F99">
        <v>0.47699999999999998</v>
      </c>
    </row>
    <row r="100" spans="3:6" x14ac:dyDescent="0.25">
      <c r="C100">
        <v>97</v>
      </c>
      <c r="D100" t="s">
        <v>612</v>
      </c>
      <c r="E100">
        <v>0.65300000000000002</v>
      </c>
      <c r="F100">
        <v>-0.106</v>
      </c>
    </row>
    <row r="101" spans="3:6" x14ac:dyDescent="0.25">
      <c r="C101">
        <v>98</v>
      </c>
      <c r="D101" t="s">
        <v>613</v>
      </c>
      <c r="E101">
        <v>0.66700000000000004</v>
      </c>
      <c r="F101">
        <v>-0.28299999999999997</v>
      </c>
    </row>
    <row r="102" spans="3:6" x14ac:dyDescent="0.25">
      <c r="C102">
        <v>99</v>
      </c>
      <c r="D102" t="s">
        <v>614</v>
      </c>
      <c r="E102">
        <v>0.67900000000000005</v>
      </c>
      <c r="F102">
        <v>-0.31</v>
      </c>
    </row>
    <row r="103" spans="3:6" x14ac:dyDescent="0.25">
      <c r="C103">
        <v>100</v>
      </c>
      <c r="D103" t="s">
        <v>615</v>
      </c>
      <c r="E103">
        <v>0.69299999999999995</v>
      </c>
      <c r="F103">
        <v>-0.30099999999999999</v>
      </c>
    </row>
    <row r="104" spans="3:6" x14ac:dyDescent="0.25">
      <c r="C104">
        <v>101</v>
      </c>
      <c r="D104" t="s">
        <v>616</v>
      </c>
      <c r="E104">
        <v>0.70299999999999996</v>
      </c>
      <c r="F104">
        <v>-0.29199999999999998</v>
      </c>
    </row>
    <row r="105" spans="3:6" x14ac:dyDescent="0.25">
      <c r="C105">
        <v>102</v>
      </c>
      <c r="D105" t="s">
        <v>617</v>
      </c>
      <c r="E105">
        <v>0.71699999999999997</v>
      </c>
      <c r="F105">
        <v>-0.23300000000000001</v>
      </c>
    </row>
    <row r="106" spans="3:6" x14ac:dyDescent="0.25">
      <c r="C106">
        <v>103</v>
      </c>
      <c r="D106" t="s">
        <v>618</v>
      </c>
      <c r="E106">
        <v>0.72799999999999998</v>
      </c>
      <c r="F106">
        <v>-0.156</v>
      </c>
    </row>
    <row r="107" spans="3:6" x14ac:dyDescent="0.25">
      <c r="C107">
        <v>104</v>
      </c>
      <c r="D107" t="s">
        <v>619</v>
      </c>
      <c r="E107">
        <v>0.74299999999999999</v>
      </c>
      <c r="F107">
        <v>-0.216</v>
      </c>
    </row>
    <row r="108" spans="3:6" x14ac:dyDescent="0.25">
      <c r="C108">
        <v>105</v>
      </c>
      <c r="D108" t="s">
        <v>620</v>
      </c>
      <c r="E108">
        <v>0.753</v>
      </c>
      <c r="F108">
        <v>-1.7999999999999999E-2</v>
      </c>
    </row>
    <row r="109" spans="3:6" x14ac:dyDescent="0.25">
      <c r="C109">
        <v>106</v>
      </c>
      <c r="D109" t="s">
        <v>621</v>
      </c>
      <c r="E109">
        <v>0.76500000000000001</v>
      </c>
      <c r="F109">
        <v>-4.9000000000000002E-2</v>
      </c>
    </row>
    <row r="110" spans="3:6" x14ac:dyDescent="0.25">
      <c r="C110">
        <v>107</v>
      </c>
      <c r="D110" t="s">
        <v>622</v>
      </c>
      <c r="E110">
        <v>0.77800000000000002</v>
      </c>
      <c r="F110">
        <v>-8.3000000000000004E-2</v>
      </c>
    </row>
    <row r="111" spans="3:6" x14ac:dyDescent="0.25">
      <c r="C111">
        <v>108</v>
      </c>
      <c r="D111" t="s">
        <v>623</v>
      </c>
      <c r="E111">
        <v>0.78900000000000003</v>
      </c>
      <c r="F111">
        <v>-0.104</v>
      </c>
    </row>
    <row r="112" spans="3:6" x14ac:dyDescent="0.25">
      <c r="C112">
        <v>109</v>
      </c>
      <c r="D112" t="s">
        <v>624</v>
      </c>
      <c r="E112">
        <v>0.80100000000000005</v>
      </c>
      <c r="F112">
        <v>-8.4000000000000005E-2</v>
      </c>
    </row>
    <row r="113" spans="3:6" x14ac:dyDescent="0.25">
      <c r="C113">
        <v>110</v>
      </c>
      <c r="D113" t="s">
        <v>625</v>
      </c>
      <c r="E113">
        <v>0.81399999999999995</v>
      </c>
      <c r="F113">
        <v>-0.13900000000000001</v>
      </c>
    </row>
    <row r="114" spans="3:6" x14ac:dyDescent="0.25">
      <c r="C114">
        <v>111</v>
      </c>
      <c r="D114" t="s">
        <v>626</v>
      </c>
      <c r="E114">
        <v>0.82499999999999996</v>
      </c>
      <c r="F114">
        <v>-0.11700000000000001</v>
      </c>
    </row>
    <row r="115" spans="3:6" x14ac:dyDescent="0.25">
      <c r="C115">
        <v>112</v>
      </c>
      <c r="D115" t="s">
        <v>627</v>
      </c>
      <c r="E115">
        <v>0.84</v>
      </c>
      <c r="F115">
        <v>-0.182</v>
      </c>
    </row>
    <row r="116" spans="3:6" x14ac:dyDescent="0.25">
      <c r="C116">
        <v>113</v>
      </c>
      <c r="D116" t="s">
        <v>628</v>
      </c>
      <c r="E116">
        <v>0.85099999999999998</v>
      </c>
      <c r="F116">
        <v>-7.3999999999999996E-2</v>
      </c>
    </row>
    <row r="117" spans="3:6" x14ac:dyDescent="0.25">
      <c r="C117">
        <v>114</v>
      </c>
      <c r="D117" t="s">
        <v>629</v>
      </c>
      <c r="E117">
        <v>0.86399999999999999</v>
      </c>
      <c r="F117">
        <v>2.5999999999999999E-2</v>
      </c>
    </row>
    <row r="118" spans="3:6" x14ac:dyDescent="0.25">
      <c r="C118">
        <v>115</v>
      </c>
      <c r="D118" t="s">
        <v>630</v>
      </c>
      <c r="E118">
        <v>0.875</v>
      </c>
      <c r="F118">
        <v>5.0999999999999997E-2</v>
      </c>
    </row>
    <row r="119" spans="3:6" x14ac:dyDescent="0.25">
      <c r="C119">
        <v>116</v>
      </c>
      <c r="D119" t="s">
        <v>631</v>
      </c>
      <c r="E119">
        <v>0.88900000000000001</v>
      </c>
      <c r="F119" s="1">
        <v>-2E-3</v>
      </c>
    </row>
    <row r="120" spans="3:6" x14ac:dyDescent="0.25">
      <c r="C120">
        <v>117</v>
      </c>
      <c r="D120" t="s">
        <v>632</v>
      </c>
      <c r="E120">
        <v>0.89900000000000002</v>
      </c>
      <c r="F120">
        <v>3.2000000000000001E-2</v>
      </c>
    </row>
    <row r="121" spans="3:6" x14ac:dyDescent="0.25">
      <c r="C121">
        <v>118</v>
      </c>
      <c r="D121" t="s">
        <v>633</v>
      </c>
      <c r="E121">
        <v>0.91300000000000003</v>
      </c>
      <c r="F121">
        <v>6.3E-2</v>
      </c>
    </row>
    <row r="122" spans="3:6" x14ac:dyDescent="0.25">
      <c r="C122">
        <v>119</v>
      </c>
      <c r="D122" t="s">
        <v>634</v>
      </c>
      <c r="E122">
        <v>0.92200000000000004</v>
      </c>
      <c r="F122">
        <v>-0.05</v>
      </c>
    </row>
    <row r="123" spans="3:6" x14ac:dyDescent="0.25">
      <c r="C123">
        <v>120</v>
      </c>
      <c r="D123" t="s">
        <v>635</v>
      </c>
      <c r="E123">
        <v>0.93700000000000006</v>
      </c>
      <c r="F123">
        <v>-4.5999999999999999E-2</v>
      </c>
    </row>
    <row r="124" spans="3:6" x14ac:dyDescent="0.25">
      <c r="C124">
        <v>121</v>
      </c>
      <c r="D124" t="s">
        <v>636</v>
      </c>
      <c r="E124">
        <v>0.94699999999999995</v>
      </c>
      <c r="F124" s="1">
        <v>-8.9999999999999993E-3</v>
      </c>
    </row>
    <row r="125" spans="3:6" x14ac:dyDescent="0.25">
      <c r="C125">
        <v>122</v>
      </c>
      <c r="D125" t="s">
        <v>637</v>
      </c>
      <c r="E125">
        <v>0.96499999999999997</v>
      </c>
      <c r="F125">
        <v>-4.2999999999999997E-2</v>
      </c>
    </row>
    <row r="126" spans="3:6" x14ac:dyDescent="0.25">
      <c r="C126">
        <v>123</v>
      </c>
      <c r="D126" t="s">
        <v>638</v>
      </c>
      <c r="E126">
        <v>0.96899999999999997</v>
      </c>
      <c r="F126">
        <v>8.2000000000000003E-2</v>
      </c>
    </row>
    <row r="127" spans="3:6" x14ac:dyDescent="0.25">
      <c r="C127">
        <v>124</v>
      </c>
      <c r="D127" t="s">
        <v>639</v>
      </c>
      <c r="E127">
        <v>1.7000000000000001E-2</v>
      </c>
      <c r="F127">
        <v>-0.63600000000000001</v>
      </c>
    </row>
    <row r="128" spans="3:6" x14ac:dyDescent="0.25">
      <c r="C128">
        <v>125</v>
      </c>
      <c r="D128" t="s">
        <v>640</v>
      </c>
      <c r="E128" s="1">
        <v>5.0000000000000001E-3</v>
      </c>
      <c r="F128">
        <v>-0.63900000000000001</v>
      </c>
    </row>
    <row r="129" spans="3:6" x14ac:dyDescent="0.25">
      <c r="C129">
        <v>126</v>
      </c>
      <c r="D129" t="s">
        <v>641</v>
      </c>
      <c r="E129">
        <v>1.2E-2</v>
      </c>
      <c r="F129">
        <v>-0.63900000000000001</v>
      </c>
    </row>
    <row r="130" spans="3:6" x14ac:dyDescent="0.25">
      <c r="C130">
        <v>127</v>
      </c>
      <c r="D130" t="s">
        <v>642</v>
      </c>
      <c r="E130" s="1">
        <v>3.0000000000000001E-3</v>
      </c>
      <c r="F130">
        <v>-0.63900000000000001</v>
      </c>
    </row>
    <row r="131" spans="3:6" x14ac:dyDescent="0.25">
      <c r="C131">
        <v>128</v>
      </c>
      <c r="D131" t="s">
        <v>643</v>
      </c>
      <c r="E131" s="1">
        <v>8.0000000000000002E-3</v>
      </c>
      <c r="F131">
        <v>-0.64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65.049000000000007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644</v>
      </c>
      <c r="E4">
        <v>0.3</v>
      </c>
      <c r="F4">
        <v>8.8999999999999996E-2</v>
      </c>
    </row>
    <row r="5" spans="1:6" x14ac:dyDescent="0.25">
      <c r="C5">
        <v>2</v>
      </c>
      <c r="D5" t="s">
        <v>645</v>
      </c>
      <c r="E5">
        <v>0.311</v>
      </c>
      <c r="F5">
        <v>9.7000000000000003E-2</v>
      </c>
    </row>
    <row r="6" spans="1:6" x14ac:dyDescent="0.25">
      <c r="C6">
        <v>3</v>
      </c>
      <c r="D6" t="s">
        <v>646</v>
      </c>
      <c r="E6">
        <v>0.32300000000000001</v>
      </c>
      <c r="F6">
        <v>0.109</v>
      </c>
    </row>
    <row r="7" spans="1:6" x14ac:dyDescent="0.25">
      <c r="C7">
        <v>4</v>
      </c>
      <c r="D7" t="s">
        <v>647</v>
      </c>
      <c r="E7">
        <v>0.33600000000000002</v>
      </c>
      <c r="F7">
        <v>4.5999999999999999E-2</v>
      </c>
    </row>
    <row r="8" spans="1:6" x14ac:dyDescent="0.25">
      <c r="C8">
        <v>5</v>
      </c>
      <c r="D8" t="s">
        <v>648</v>
      </c>
      <c r="E8">
        <v>0.34899999999999998</v>
      </c>
      <c r="F8" s="1">
        <v>-8.0000000000000002E-3</v>
      </c>
    </row>
    <row r="9" spans="1:6" x14ac:dyDescent="0.25">
      <c r="C9">
        <v>6</v>
      </c>
      <c r="D9" t="s">
        <v>649</v>
      </c>
      <c r="E9">
        <v>0.36099999999999999</v>
      </c>
      <c r="F9">
        <v>-5.2999999999999999E-2</v>
      </c>
    </row>
    <row r="10" spans="1:6" x14ac:dyDescent="0.25">
      <c r="C10">
        <v>7</v>
      </c>
      <c r="D10" t="s">
        <v>650</v>
      </c>
      <c r="E10">
        <v>0.373</v>
      </c>
      <c r="F10">
        <v>-3.3000000000000002E-2</v>
      </c>
    </row>
    <row r="11" spans="1:6" x14ac:dyDescent="0.25">
      <c r="C11">
        <v>8</v>
      </c>
      <c r="D11" t="s">
        <v>651</v>
      </c>
      <c r="E11">
        <v>0.38400000000000001</v>
      </c>
      <c r="F11" s="1">
        <v>-7.0000000000000001E-3</v>
      </c>
    </row>
    <row r="12" spans="1:6" x14ac:dyDescent="0.25">
      <c r="C12">
        <v>9</v>
      </c>
      <c r="D12" t="s">
        <v>652</v>
      </c>
      <c r="E12">
        <v>0.39800000000000002</v>
      </c>
      <c r="F12">
        <v>2.1999999999999999E-2</v>
      </c>
    </row>
    <row r="13" spans="1:6" x14ac:dyDescent="0.25">
      <c r="C13">
        <v>10</v>
      </c>
      <c r="D13" t="s">
        <v>653</v>
      </c>
      <c r="E13">
        <v>0.40799999999999997</v>
      </c>
      <c r="F13">
        <v>9.0999999999999998E-2</v>
      </c>
    </row>
    <row r="14" spans="1:6" x14ac:dyDescent="0.25">
      <c r="C14">
        <v>11</v>
      </c>
      <c r="D14" t="s">
        <v>654</v>
      </c>
      <c r="E14">
        <v>0.42399999999999999</v>
      </c>
      <c r="F14">
        <v>7.6999999999999999E-2</v>
      </c>
    </row>
    <row r="15" spans="1:6" x14ac:dyDescent="0.25">
      <c r="C15">
        <v>12</v>
      </c>
      <c r="D15" t="s">
        <v>655</v>
      </c>
      <c r="E15">
        <v>0.432</v>
      </c>
      <c r="F15">
        <v>1.2E-2</v>
      </c>
    </row>
    <row r="16" spans="1:6" x14ac:dyDescent="0.25">
      <c r="C16">
        <v>13</v>
      </c>
      <c r="D16" t="s">
        <v>656</v>
      </c>
      <c r="E16">
        <v>0.44900000000000001</v>
      </c>
      <c r="F16">
        <v>3.7999999999999999E-2</v>
      </c>
    </row>
    <row r="17" spans="3:6" x14ac:dyDescent="0.25">
      <c r="C17">
        <v>14</v>
      </c>
      <c r="D17" t="s">
        <v>657</v>
      </c>
      <c r="E17">
        <v>0.45500000000000002</v>
      </c>
      <c r="F17">
        <v>0.01</v>
      </c>
    </row>
    <row r="18" spans="3:6" x14ac:dyDescent="0.25">
      <c r="C18">
        <v>15</v>
      </c>
      <c r="D18" t="s">
        <v>658</v>
      </c>
      <c r="E18">
        <v>0.47099999999999997</v>
      </c>
      <c r="F18" s="1">
        <v>-3.0000000000000001E-3</v>
      </c>
    </row>
    <row r="19" spans="3:6" x14ac:dyDescent="0.25">
      <c r="C19">
        <v>16</v>
      </c>
      <c r="D19" t="s">
        <v>659</v>
      </c>
      <c r="E19">
        <v>0.47799999999999998</v>
      </c>
      <c r="F19">
        <v>-6.5000000000000002E-2</v>
      </c>
    </row>
    <row r="20" spans="3:6" x14ac:dyDescent="0.25">
      <c r="C20">
        <v>17</v>
      </c>
      <c r="D20" t="s">
        <v>660</v>
      </c>
      <c r="E20">
        <v>0.495</v>
      </c>
      <c r="F20">
        <v>-9.0999999999999998E-2</v>
      </c>
    </row>
    <row r="21" spans="3:6" x14ac:dyDescent="0.25">
      <c r="C21">
        <v>18</v>
      </c>
      <c r="D21" t="s">
        <v>661</v>
      </c>
      <c r="E21">
        <v>0.50600000000000001</v>
      </c>
      <c r="F21">
        <v>-9.8000000000000004E-2</v>
      </c>
    </row>
    <row r="22" spans="3:6" x14ac:dyDescent="0.25">
      <c r="C22">
        <v>19</v>
      </c>
      <c r="D22" t="s">
        <v>662</v>
      </c>
      <c r="E22">
        <v>0.51900000000000002</v>
      </c>
      <c r="F22">
        <v>-4.9000000000000002E-2</v>
      </c>
    </row>
    <row r="23" spans="3:6" x14ac:dyDescent="0.25">
      <c r="C23">
        <v>20</v>
      </c>
      <c r="D23" t="s">
        <v>663</v>
      </c>
      <c r="E23">
        <v>0.52700000000000002</v>
      </c>
      <c r="F23">
        <v>-3.7999999999999999E-2</v>
      </c>
    </row>
    <row r="24" spans="3:6" x14ac:dyDescent="0.25">
      <c r="C24">
        <v>21</v>
      </c>
      <c r="D24" t="s">
        <v>664</v>
      </c>
      <c r="E24">
        <v>0.54200000000000004</v>
      </c>
      <c r="F24">
        <v>-6.5000000000000002E-2</v>
      </c>
    </row>
    <row r="25" spans="3:6" x14ac:dyDescent="0.25">
      <c r="C25">
        <v>22</v>
      </c>
      <c r="D25" t="s">
        <v>665</v>
      </c>
      <c r="E25">
        <v>0.55400000000000005</v>
      </c>
      <c r="F25">
        <v>3.5000000000000003E-2</v>
      </c>
    </row>
    <row r="26" spans="3:6" x14ac:dyDescent="0.25">
      <c r="C26">
        <v>23</v>
      </c>
      <c r="D26" t="s">
        <v>666</v>
      </c>
      <c r="E26">
        <v>0.56599999999999995</v>
      </c>
      <c r="F26" s="1">
        <v>-8.9999999999999993E-3</v>
      </c>
    </row>
    <row r="27" spans="3:6" x14ac:dyDescent="0.25">
      <c r="C27">
        <v>24</v>
      </c>
      <c r="D27" t="s">
        <v>667</v>
      </c>
      <c r="E27">
        <v>0.57899999999999996</v>
      </c>
      <c r="F27" s="1">
        <v>-7.0000000000000001E-3</v>
      </c>
    </row>
    <row r="28" spans="3:6" x14ac:dyDescent="0.25">
      <c r="C28">
        <v>25</v>
      </c>
      <c r="D28" t="s">
        <v>668</v>
      </c>
      <c r="E28">
        <v>0.58799999999999997</v>
      </c>
      <c r="F28" s="1">
        <v>3.0000000000000001E-3</v>
      </c>
    </row>
    <row r="29" spans="3:6" x14ac:dyDescent="0.25">
      <c r="C29">
        <v>26</v>
      </c>
      <c r="D29" t="s">
        <v>669</v>
      </c>
      <c r="E29">
        <v>0.60299999999999998</v>
      </c>
      <c r="F29">
        <v>-7.4999999999999997E-2</v>
      </c>
    </row>
    <row r="30" spans="3:6" x14ac:dyDescent="0.25">
      <c r="C30">
        <v>27</v>
      </c>
      <c r="D30" t="s">
        <v>670</v>
      </c>
      <c r="E30">
        <v>0.61499999999999999</v>
      </c>
      <c r="F30">
        <v>1.7999999999999999E-2</v>
      </c>
    </row>
    <row r="31" spans="3:6" x14ac:dyDescent="0.25">
      <c r="C31">
        <v>28</v>
      </c>
      <c r="D31" t="s">
        <v>671</v>
      </c>
      <c r="E31">
        <v>0.627</v>
      </c>
      <c r="F31">
        <v>7.1999999999999995E-2</v>
      </c>
    </row>
    <row r="32" spans="3:6" x14ac:dyDescent="0.25">
      <c r="C32">
        <v>29</v>
      </c>
      <c r="D32" t="s">
        <v>672</v>
      </c>
      <c r="E32">
        <v>0.64</v>
      </c>
      <c r="F32">
        <v>0.182</v>
      </c>
    </row>
    <row r="33" spans="3:6" x14ac:dyDescent="0.25">
      <c r="C33">
        <v>30</v>
      </c>
      <c r="D33" t="s">
        <v>673</v>
      </c>
      <c r="E33">
        <v>0.65200000000000002</v>
      </c>
      <c r="F33">
        <v>4.5999999999999999E-2</v>
      </c>
    </row>
    <row r="34" spans="3:6" x14ac:dyDescent="0.25">
      <c r="C34">
        <v>31</v>
      </c>
      <c r="D34" t="s">
        <v>674</v>
      </c>
      <c r="E34">
        <v>0.66300000000000003</v>
      </c>
      <c r="F34">
        <v>9.0999999999999998E-2</v>
      </c>
    </row>
    <row r="35" spans="3:6" x14ac:dyDescent="0.25">
      <c r="C35">
        <v>32</v>
      </c>
      <c r="D35" t="s">
        <v>675</v>
      </c>
      <c r="E35">
        <v>0.67600000000000005</v>
      </c>
      <c r="F35">
        <v>0.40899999999999997</v>
      </c>
    </row>
    <row r="36" spans="3:6" x14ac:dyDescent="0.25">
      <c r="C36">
        <v>33</v>
      </c>
      <c r="D36" t="s">
        <v>676</v>
      </c>
      <c r="E36">
        <v>0.68700000000000006</v>
      </c>
      <c r="F36">
        <v>0.59299999999999997</v>
      </c>
    </row>
    <row r="37" spans="3:6" x14ac:dyDescent="0.25">
      <c r="C37">
        <v>34</v>
      </c>
      <c r="D37" t="s">
        <v>677</v>
      </c>
      <c r="E37">
        <v>0.69799999999999995</v>
      </c>
      <c r="F37">
        <v>-7.9000000000000001E-2</v>
      </c>
    </row>
    <row r="38" spans="3:6" x14ac:dyDescent="0.25">
      <c r="C38">
        <v>35</v>
      </c>
      <c r="D38" t="s">
        <v>678</v>
      </c>
      <c r="E38">
        <v>0.71199999999999997</v>
      </c>
      <c r="F38">
        <v>-0.27700000000000002</v>
      </c>
    </row>
    <row r="39" spans="3:6" x14ac:dyDescent="0.25">
      <c r="C39">
        <v>36</v>
      </c>
      <c r="D39" t="s">
        <v>679</v>
      </c>
      <c r="E39">
        <v>0.72399999999999998</v>
      </c>
      <c r="F39">
        <v>-0.28299999999999997</v>
      </c>
    </row>
    <row r="40" spans="3:6" x14ac:dyDescent="0.25">
      <c r="C40">
        <v>37</v>
      </c>
      <c r="D40" t="s">
        <v>680</v>
      </c>
      <c r="E40">
        <v>0.73399999999999999</v>
      </c>
      <c r="F40">
        <v>-0.23599999999999999</v>
      </c>
    </row>
    <row r="41" spans="3:6" x14ac:dyDescent="0.25">
      <c r="C41">
        <v>38</v>
      </c>
      <c r="D41" t="s">
        <v>681</v>
      </c>
      <c r="E41">
        <v>0.749</v>
      </c>
      <c r="F41">
        <v>-0.125</v>
      </c>
    </row>
    <row r="42" spans="3:6" x14ac:dyDescent="0.25">
      <c r="C42">
        <v>39</v>
      </c>
      <c r="D42" t="s">
        <v>682</v>
      </c>
      <c r="E42">
        <v>0.76</v>
      </c>
      <c r="F42">
        <v>-6.3E-2</v>
      </c>
    </row>
    <row r="43" spans="3:6" x14ac:dyDescent="0.25">
      <c r="C43">
        <v>40</v>
      </c>
      <c r="D43" t="s">
        <v>683</v>
      </c>
      <c r="E43">
        <v>0.77400000000000002</v>
      </c>
      <c r="F43">
        <v>-0.13500000000000001</v>
      </c>
    </row>
    <row r="44" spans="3:6" x14ac:dyDescent="0.25">
      <c r="C44">
        <v>41</v>
      </c>
      <c r="D44" t="s">
        <v>684</v>
      </c>
      <c r="E44">
        <v>0.78300000000000003</v>
      </c>
      <c r="F44">
        <v>-0.108</v>
      </c>
    </row>
    <row r="45" spans="3:6" x14ac:dyDescent="0.25">
      <c r="C45">
        <v>42</v>
      </c>
      <c r="D45" t="s">
        <v>685</v>
      </c>
      <c r="E45">
        <v>0.79600000000000004</v>
      </c>
      <c r="F45">
        <v>-0.06</v>
      </c>
    </row>
    <row r="46" spans="3:6" x14ac:dyDescent="0.25">
      <c r="C46">
        <v>43</v>
      </c>
      <c r="D46" t="s">
        <v>686</v>
      </c>
      <c r="E46">
        <v>0.81</v>
      </c>
      <c r="F46">
        <v>-0.09</v>
      </c>
    </row>
    <row r="47" spans="3:6" x14ac:dyDescent="0.25">
      <c r="C47">
        <v>44</v>
      </c>
      <c r="D47" t="s">
        <v>687</v>
      </c>
      <c r="E47">
        <v>0.82099999999999995</v>
      </c>
      <c r="F47">
        <v>-0.113</v>
      </c>
    </row>
    <row r="48" spans="3:6" x14ac:dyDescent="0.25">
      <c r="C48">
        <v>45</v>
      </c>
      <c r="D48" t="s">
        <v>688</v>
      </c>
      <c r="E48">
        <v>0.83399999999999996</v>
      </c>
      <c r="F48">
        <v>-0.1</v>
      </c>
    </row>
    <row r="49" spans="3:6" x14ac:dyDescent="0.25">
      <c r="C49">
        <v>46</v>
      </c>
      <c r="D49" t="s">
        <v>689</v>
      </c>
      <c r="E49">
        <v>0.84599999999999997</v>
      </c>
      <c r="F49">
        <v>-5.2999999999999999E-2</v>
      </c>
    </row>
    <row r="50" spans="3:6" x14ac:dyDescent="0.25">
      <c r="C50">
        <v>47</v>
      </c>
      <c r="D50" t="s">
        <v>690</v>
      </c>
      <c r="E50">
        <v>0.85599999999999998</v>
      </c>
      <c r="F50">
        <v>-2.5000000000000001E-2</v>
      </c>
    </row>
    <row r="51" spans="3:6" x14ac:dyDescent="0.25">
      <c r="C51">
        <v>48</v>
      </c>
      <c r="D51" t="s">
        <v>691</v>
      </c>
      <c r="E51">
        <v>0.874</v>
      </c>
      <c r="F51">
        <v>-4.2999999999999997E-2</v>
      </c>
    </row>
    <row r="52" spans="3:6" x14ac:dyDescent="0.25">
      <c r="C52">
        <v>49</v>
      </c>
      <c r="D52" t="s">
        <v>692</v>
      </c>
      <c r="E52">
        <v>0.88</v>
      </c>
      <c r="F52" s="1">
        <v>1E-3</v>
      </c>
    </row>
    <row r="53" spans="3:6" x14ac:dyDescent="0.25">
      <c r="C53">
        <v>50</v>
      </c>
      <c r="D53" t="s">
        <v>693</v>
      </c>
      <c r="E53">
        <v>0.89600000000000002</v>
      </c>
      <c r="F53">
        <v>6.2E-2</v>
      </c>
    </row>
    <row r="54" spans="3:6" x14ac:dyDescent="0.25">
      <c r="C54">
        <v>51</v>
      </c>
      <c r="D54" t="s">
        <v>694</v>
      </c>
      <c r="E54">
        <v>0.90600000000000003</v>
      </c>
      <c r="F54">
        <v>3.2000000000000001E-2</v>
      </c>
    </row>
    <row r="55" spans="3:6" x14ac:dyDescent="0.25">
      <c r="C55">
        <v>52</v>
      </c>
      <c r="D55" t="s">
        <v>695</v>
      </c>
      <c r="E55">
        <v>0.92100000000000004</v>
      </c>
      <c r="F55">
        <v>0.06</v>
      </c>
    </row>
    <row r="56" spans="3:6" x14ac:dyDescent="0.25">
      <c r="C56">
        <v>53</v>
      </c>
      <c r="D56" t="s">
        <v>696</v>
      </c>
      <c r="E56">
        <v>0.92800000000000005</v>
      </c>
      <c r="F56">
        <v>2.5000000000000001E-2</v>
      </c>
    </row>
    <row r="57" spans="3:6" x14ac:dyDescent="0.25">
      <c r="C57">
        <v>54</v>
      </c>
      <c r="D57" t="s">
        <v>697</v>
      </c>
      <c r="E57">
        <v>0.94499999999999995</v>
      </c>
      <c r="F57">
        <v>1.4999999999999999E-2</v>
      </c>
    </row>
    <row r="58" spans="3:6" x14ac:dyDescent="0.25">
      <c r="C58">
        <v>55</v>
      </c>
      <c r="D58" t="s">
        <v>698</v>
      </c>
      <c r="E58">
        <v>0.95199999999999996</v>
      </c>
      <c r="F58">
        <v>0.109</v>
      </c>
    </row>
    <row r="59" spans="3:6" x14ac:dyDescent="0.25">
      <c r="C59">
        <v>56</v>
      </c>
      <c r="D59" t="s">
        <v>699</v>
      </c>
      <c r="E59">
        <v>0.96799999999999997</v>
      </c>
      <c r="F59">
        <v>-2.1000000000000001E-2</v>
      </c>
    </row>
    <row r="60" spans="3:6" x14ac:dyDescent="0.25">
      <c r="C60">
        <v>57</v>
      </c>
      <c r="D60" t="s">
        <v>700</v>
      </c>
      <c r="E60">
        <v>0.97299999999999998</v>
      </c>
      <c r="F60">
        <v>-4.3999999999999997E-2</v>
      </c>
    </row>
    <row r="61" spans="3:6" x14ac:dyDescent="0.25">
      <c r="C61">
        <v>58</v>
      </c>
      <c r="D61" t="s">
        <v>701</v>
      </c>
      <c r="E61" s="1">
        <v>7.0000000000000001E-3</v>
      </c>
      <c r="F61">
        <v>-0.64100000000000001</v>
      </c>
    </row>
    <row r="62" spans="3:6" x14ac:dyDescent="0.25">
      <c r="C62">
        <v>59</v>
      </c>
      <c r="D62" t="s">
        <v>702</v>
      </c>
      <c r="E62" s="1">
        <v>5.0000000000000001E-3</v>
      </c>
      <c r="F62">
        <v>-0.64</v>
      </c>
    </row>
    <row r="63" spans="3:6" x14ac:dyDescent="0.25">
      <c r="C63">
        <v>60</v>
      </c>
      <c r="D63" t="s">
        <v>703</v>
      </c>
      <c r="E63" s="1">
        <v>5.0000000000000001E-3</v>
      </c>
      <c r="F63">
        <v>-0.63700000000000001</v>
      </c>
    </row>
    <row r="64" spans="3:6" x14ac:dyDescent="0.25">
      <c r="C64">
        <v>61</v>
      </c>
      <c r="D64" t="s">
        <v>704</v>
      </c>
      <c r="E64" s="1">
        <v>7.0000000000000001E-3</v>
      </c>
      <c r="F64">
        <v>-0.64</v>
      </c>
    </row>
    <row r="65" spans="3:6" x14ac:dyDescent="0.25">
      <c r="C65">
        <v>62</v>
      </c>
      <c r="D65" t="s">
        <v>705</v>
      </c>
      <c r="E65" s="1">
        <v>7.0000000000000001E-3</v>
      </c>
      <c r="F65">
        <v>-0.64100000000000001</v>
      </c>
    </row>
    <row r="66" spans="3:6" x14ac:dyDescent="0.25">
      <c r="C66">
        <v>63</v>
      </c>
      <c r="D66" t="s">
        <v>706</v>
      </c>
      <c r="E66" s="1">
        <v>7.0000000000000001E-3</v>
      </c>
      <c r="F66">
        <v>-0.64100000000000001</v>
      </c>
    </row>
    <row r="67" spans="3:6" x14ac:dyDescent="0.25">
      <c r="C67">
        <v>64</v>
      </c>
      <c r="D67" t="s">
        <v>707</v>
      </c>
      <c r="E67" s="1">
        <v>7.0000000000000001E-3</v>
      </c>
      <c r="F67">
        <v>-0.63900000000000001</v>
      </c>
    </row>
    <row r="68" spans="3:6" x14ac:dyDescent="0.25">
      <c r="C68">
        <v>65</v>
      </c>
      <c r="D68" t="s">
        <v>708</v>
      </c>
      <c r="E68" s="1">
        <v>7.0000000000000001E-3</v>
      </c>
      <c r="F68">
        <v>-0.64</v>
      </c>
    </row>
    <row r="69" spans="3:6" x14ac:dyDescent="0.25">
      <c r="C69">
        <v>66</v>
      </c>
      <c r="D69" t="s">
        <v>709</v>
      </c>
      <c r="E69" s="1">
        <v>7.0000000000000001E-3</v>
      </c>
      <c r="F69">
        <v>-0.63500000000000001</v>
      </c>
    </row>
    <row r="70" spans="3:6" x14ac:dyDescent="0.25">
      <c r="C70">
        <v>67</v>
      </c>
      <c r="D70" t="s">
        <v>710</v>
      </c>
      <c r="E70" s="1">
        <v>7.0000000000000001E-3</v>
      </c>
      <c r="F70">
        <v>-0.64</v>
      </c>
    </row>
    <row r="71" spans="3:6" x14ac:dyDescent="0.25">
      <c r="C71">
        <v>68</v>
      </c>
      <c r="D71" t="s">
        <v>711</v>
      </c>
      <c r="E71" s="1">
        <v>6.0000000000000001E-3</v>
      </c>
      <c r="F71">
        <v>-0.63700000000000001</v>
      </c>
    </row>
    <row r="72" spans="3:6" x14ac:dyDescent="0.25">
      <c r="C72">
        <v>69</v>
      </c>
      <c r="D72" t="s">
        <v>712</v>
      </c>
      <c r="E72" s="1">
        <v>7.0000000000000001E-3</v>
      </c>
      <c r="F72">
        <v>-0.64100000000000001</v>
      </c>
    </row>
    <row r="73" spans="3:6" x14ac:dyDescent="0.25">
      <c r="C73">
        <v>70</v>
      </c>
      <c r="D73" t="s">
        <v>713</v>
      </c>
      <c r="E73" s="1">
        <v>7.0000000000000001E-3</v>
      </c>
      <c r="F73">
        <v>-0.63700000000000001</v>
      </c>
    </row>
    <row r="74" spans="3:6" x14ac:dyDescent="0.25">
      <c r="C74">
        <v>71</v>
      </c>
      <c r="D74" t="s">
        <v>714</v>
      </c>
      <c r="E74" s="1">
        <v>6.0000000000000001E-3</v>
      </c>
      <c r="F74">
        <v>-0.64200000000000002</v>
      </c>
    </row>
    <row r="75" spans="3:6" x14ac:dyDescent="0.25">
      <c r="C75">
        <v>72</v>
      </c>
      <c r="D75" t="s">
        <v>715</v>
      </c>
      <c r="E75" s="1">
        <v>6.0000000000000001E-3</v>
      </c>
      <c r="F75">
        <v>-0.63600000000000001</v>
      </c>
    </row>
    <row r="76" spans="3:6" x14ac:dyDescent="0.25">
      <c r="C76">
        <v>73</v>
      </c>
      <c r="D76" t="s">
        <v>716</v>
      </c>
      <c r="E76" s="1">
        <v>6.0000000000000001E-3</v>
      </c>
      <c r="F76">
        <v>-0.64400000000000002</v>
      </c>
    </row>
    <row r="77" spans="3:6" x14ac:dyDescent="0.25">
      <c r="C77">
        <v>74</v>
      </c>
      <c r="D77" t="s">
        <v>717</v>
      </c>
      <c r="E77" s="1">
        <v>7.0000000000000001E-3</v>
      </c>
      <c r="F77">
        <v>-0.63900000000000001</v>
      </c>
    </row>
    <row r="78" spans="3:6" x14ac:dyDescent="0.25">
      <c r="C78">
        <v>75</v>
      </c>
      <c r="D78" t="s">
        <v>718</v>
      </c>
      <c r="E78" s="1">
        <v>6.0000000000000001E-3</v>
      </c>
      <c r="F78">
        <v>-0.64100000000000001</v>
      </c>
    </row>
    <row r="79" spans="3:6" x14ac:dyDescent="0.25">
      <c r="C79">
        <v>76</v>
      </c>
      <c r="D79" t="s">
        <v>719</v>
      </c>
      <c r="E79" s="1">
        <v>6.0000000000000001E-3</v>
      </c>
      <c r="F79">
        <v>-0.64</v>
      </c>
    </row>
    <row r="80" spans="3:6" x14ac:dyDescent="0.25">
      <c r="C80">
        <v>77</v>
      </c>
      <c r="D80" t="s">
        <v>720</v>
      </c>
      <c r="E80" s="1">
        <v>7.0000000000000001E-3</v>
      </c>
      <c r="F80">
        <v>-0.64100000000000001</v>
      </c>
    </row>
    <row r="81" spans="3:6" x14ac:dyDescent="0.25">
      <c r="C81">
        <v>78</v>
      </c>
      <c r="D81" t="s">
        <v>721</v>
      </c>
      <c r="E81" s="1">
        <v>8.0000000000000002E-3</v>
      </c>
      <c r="F81">
        <v>0.255</v>
      </c>
    </row>
    <row r="82" spans="3:6" x14ac:dyDescent="0.25">
      <c r="C82">
        <v>79</v>
      </c>
      <c r="D82" t="s">
        <v>722</v>
      </c>
      <c r="E82">
        <v>2.1999999999999999E-2</v>
      </c>
      <c r="F82">
        <v>0.32300000000000001</v>
      </c>
    </row>
    <row r="83" spans="3:6" x14ac:dyDescent="0.25">
      <c r="C83">
        <v>80</v>
      </c>
      <c r="D83" t="s">
        <v>723</v>
      </c>
      <c r="E83">
        <v>3.3000000000000002E-2</v>
      </c>
      <c r="F83">
        <v>0.23699999999999999</v>
      </c>
    </row>
    <row r="84" spans="3:6" x14ac:dyDescent="0.25">
      <c r="C84">
        <v>81</v>
      </c>
      <c r="D84" t="s">
        <v>724</v>
      </c>
      <c r="E84">
        <v>4.8000000000000001E-2</v>
      </c>
      <c r="F84">
        <v>0.249</v>
      </c>
    </row>
    <row r="85" spans="3:6" x14ac:dyDescent="0.25">
      <c r="C85">
        <v>82</v>
      </c>
      <c r="D85" t="s">
        <v>725</v>
      </c>
      <c r="E85">
        <v>5.8000000000000003E-2</v>
      </c>
      <c r="F85">
        <v>0.253</v>
      </c>
    </row>
    <row r="86" spans="3:6" x14ac:dyDescent="0.25">
      <c r="C86">
        <v>83</v>
      </c>
      <c r="D86" t="s">
        <v>726</v>
      </c>
      <c r="E86">
        <v>7.1999999999999995E-2</v>
      </c>
      <c r="F86">
        <v>0.19900000000000001</v>
      </c>
    </row>
    <row r="87" spans="3:6" x14ac:dyDescent="0.25">
      <c r="C87">
        <v>84</v>
      </c>
      <c r="D87" t="s">
        <v>727</v>
      </c>
      <c r="E87">
        <v>8.3000000000000004E-2</v>
      </c>
      <c r="F87">
        <v>0.20699999999999999</v>
      </c>
    </row>
    <row r="88" spans="3:6" x14ac:dyDescent="0.25">
      <c r="C88">
        <v>85</v>
      </c>
      <c r="D88" t="s">
        <v>728</v>
      </c>
      <c r="E88">
        <v>9.5000000000000001E-2</v>
      </c>
      <c r="F88">
        <v>0.185</v>
      </c>
    </row>
    <row r="89" spans="3:6" x14ac:dyDescent="0.25">
      <c r="C89">
        <v>86</v>
      </c>
      <c r="D89" t="s">
        <v>729</v>
      </c>
      <c r="E89">
        <v>0.107</v>
      </c>
      <c r="F89">
        <v>0.13600000000000001</v>
      </c>
    </row>
    <row r="90" spans="3:6" x14ac:dyDescent="0.25">
      <c r="C90">
        <v>87</v>
      </c>
      <c r="D90" t="s">
        <v>730</v>
      </c>
      <c r="E90">
        <v>0.12</v>
      </c>
      <c r="F90">
        <v>9.8000000000000004E-2</v>
      </c>
    </row>
    <row r="91" spans="3:6" x14ac:dyDescent="0.25">
      <c r="C91">
        <v>88</v>
      </c>
      <c r="D91" t="s">
        <v>731</v>
      </c>
      <c r="E91">
        <v>0.13300000000000001</v>
      </c>
      <c r="F91">
        <v>7.2999999999999995E-2</v>
      </c>
    </row>
    <row r="92" spans="3:6" x14ac:dyDescent="0.25">
      <c r="C92">
        <v>89</v>
      </c>
      <c r="D92" t="s">
        <v>732</v>
      </c>
      <c r="E92">
        <v>0.14499999999999999</v>
      </c>
      <c r="F92">
        <v>9.1999999999999998E-2</v>
      </c>
    </row>
    <row r="93" spans="3:6" x14ac:dyDescent="0.25">
      <c r="C93">
        <v>90</v>
      </c>
      <c r="D93" t="s">
        <v>733</v>
      </c>
      <c r="E93">
        <v>0.155</v>
      </c>
      <c r="F93">
        <v>0.22700000000000001</v>
      </c>
    </row>
    <row r="94" spans="3:6" x14ac:dyDescent="0.25">
      <c r="C94">
        <v>91</v>
      </c>
      <c r="D94" t="s">
        <v>734</v>
      </c>
      <c r="E94">
        <v>0.16900000000000001</v>
      </c>
      <c r="F94">
        <v>0.26300000000000001</v>
      </c>
    </row>
    <row r="95" spans="3:6" x14ac:dyDescent="0.25">
      <c r="C95">
        <v>92</v>
      </c>
      <c r="D95" t="s">
        <v>735</v>
      </c>
      <c r="E95">
        <v>0.17899999999999999</v>
      </c>
      <c r="F95">
        <v>0.14099999999999999</v>
      </c>
    </row>
    <row r="96" spans="3:6" x14ac:dyDescent="0.25">
      <c r="C96">
        <v>93</v>
      </c>
      <c r="D96" t="s">
        <v>736</v>
      </c>
      <c r="E96">
        <v>0.193</v>
      </c>
      <c r="F96">
        <v>0.114</v>
      </c>
    </row>
    <row r="97" spans="3:6" x14ac:dyDescent="0.25">
      <c r="C97">
        <v>94</v>
      </c>
      <c r="D97" t="s">
        <v>737</v>
      </c>
      <c r="E97">
        <v>0.20300000000000001</v>
      </c>
      <c r="F97">
        <v>7.5999999999999998E-2</v>
      </c>
    </row>
    <row r="98" spans="3:6" x14ac:dyDescent="0.25">
      <c r="C98">
        <v>95</v>
      </c>
      <c r="D98" t="s">
        <v>738</v>
      </c>
      <c r="E98">
        <v>0.22</v>
      </c>
      <c r="F98">
        <v>3.1E-2</v>
      </c>
    </row>
    <row r="99" spans="3:6" x14ac:dyDescent="0.25">
      <c r="C99">
        <v>96</v>
      </c>
      <c r="D99" t="s">
        <v>739</v>
      </c>
      <c r="E99">
        <v>0.22700000000000001</v>
      </c>
      <c r="F99">
        <v>0.104</v>
      </c>
    </row>
    <row r="100" spans="3:6" x14ac:dyDescent="0.25">
      <c r="C100">
        <v>97</v>
      </c>
      <c r="D100" t="s">
        <v>740</v>
      </c>
      <c r="E100">
        <v>0.245</v>
      </c>
      <c r="F100" s="1">
        <v>-5.0000000000000001E-3</v>
      </c>
    </row>
    <row r="101" spans="3:6" x14ac:dyDescent="0.25">
      <c r="C101">
        <v>98</v>
      </c>
      <c r="D101" t="s">
        <v>741</v>
      </c>
      <c r="E101">
        <v>0.251</v>
      </c>
      <c r="F101">
        <v>-4.5999999999999999E-2</v>
      </c>
    </row>
    <row r="102" spans="3:6" x14ac:dyDescent="0.25">
      <c r="C102">
        <v>99</v>
      </c>
      <c r="D102" t="s">
        <v>742</v>
      </c>
      <c r="E102">
        <v>0.26500000000000001</v>
      </c>
      <c r="F102" s="1">
        <v>6.0000000000000001E-3</v>
      </c>
    </row>
    <row r="103" spans="3:6" x14ac:dyDescent="0.25">
      <c r="C103">
        <v>100</v>
      </c>
      <c r="D103" t="s">
        <v>743</v>
      </c>
      <c r="E103">
        <v>0.27500000000000002</v>
      </c>
      <c r="F103" s="1">
        <v>-7.0000000000000001E-3</v>
      </c>
    </row>
    <row r="104" spans="3:6" x14ac:dyDescent="0.25">
      <c r="C104">
        <v>101</v>
      </c>
      <c r="D104" t="s">
        <v>744</v>
      </c>
      <c r="E104">
        <v>0.28699999999999998</v>
      </c>
      <c r="F104">
        <v>-9.0999999999999998E-2</v>
      </c>
    </row>
    <row r="105" spans="3:6" x14ac:dyDescent="0.25">
      <c r="C105">
        <v>102</v>
      </c>
      <c r="D105" t="s">
        <v>745</v>
      </c>
      <c r="E105">
        <v>0.3</v>
      </c>
      <c r="F105">
        <v>-1.4999999999999999E-2</v>
      </c>
    </row>
    <row r="106" spans="3:6" x14ac:dyDescent="0.25">
      <c r="C106">
        <v>103</v>
      </c>
      <c r="D106" t="s">
        <v>746</v>
      </c>
      <c r="E106">
        <v>0.315</v>
      </c>
      <c r="F106">
        <v>-1.7999999999999999E-2</v>
      </c>
    </row>
    <row r="107" spans="3:6" x14ac:dyDescent="0.25">
      <c r="C107">
        <v>104</v>
      </c>
      <c r="D107" t="s">
        <v>747</v>
      </c>
      <c r="E107">
        <v>0.32600000000000001</v>
      </c>
      <c r="F107">
        <v>3.3000000000000002E-2</v>
      </c>
    </row>
    <row r="108" spans="3:6" x14ac:dyDescent="0.25">
      <c r="C108">
        <v>105</v>
      </c>
      <c r="D108" t="s">
        <v>748</v>
      </c>
      <c r="E108">
        <v>0.33800000000000002</v>
      </c>
      <c r="F108">
        <v>-0.03</v>
      </c>
    </row>
    <row r="109" spans="3:6" x14ac:dyDescent="0.25">
      <c r="C109">
        <v>106</v>
      </c>
      <c r="D109" t="s">
        <v>749</v>
      </c>
      <c r="E109">
        <v>0.35099999999999998</v>
      </c>
      <c r="F109">
        <v>-2.5000000000000001E-2</v>
      </c>
    </row>
    <row r="110" spans="3:6" x14ac:dyDescent="0.25">
      <c r="C110">
        <v>107</v>
      </c>
      <c r="D110" t="s">
        <v>750</v>
      </c>
      <c r="E110">
        <v>0.36099999999999999</v>
      </c>
      <c r="F110">
        <v>-1.9E-2</v>
      </c>
    </row>
    <row r="111" spans="3:6" x14ac:dyDescent="0.25">
      <c r="C111">
        <v>108</v>
      </c>
      <c r="D111" t="s">
        <v>751</v>
      </c>
      <c r="E111">
        <v>0.376</v>
      </c>
      <c r="F111">
        <v>0.126</v>
      </c>
    </row>
    <row r="112" spans="3:6" x14ac:dyDescent="0.25">
      <c r="C112">
        <v>109</v>
      </c>
      <c r="D112" t="s">
        <v>752</v>
      </c>
      <c r="E112">
        <v>0.38700000000000001</v>
      </c>
      <c r="F112">
        <v>0.20399999999999999</v>
      </c>
    </row>
    <row r="113" spans="3:6" x14ac:dyDescent="0.25">
      <c r="C113">
        <v>110</v>
      </c>
      <c r="D113" t="s">
        <v>753</v>
      </c>
      <c r="E113">
        <v>0.4</v>
      </c>
      <c r="F113">
        <v>4.1000000000000002E-2</v>
      </c>
    </row>
    <row r="114" spans="3:6" x14ac:dyDescent="0.25">
      <c r="C114">
        <v>111</v>
      </c>
      <c r="D114" t="s">
        <v>754</v>
      </c>
      <c r="E114">
        <v>0.41199999999999998</v>
      </c>
      <c r="F114">
        <v>-6.3E-2</v>
      </c>
    </row>
    <row r="115" spans="3:6" x14ac:dyDescent="0.25">
      <c r="C115">
        <v>112</v>
      </c>
      <c r="D115" t="s">
        <v>755</v>
      </c>
      <c r="E115">
        <v>0.42399999999999999</v>
      </c>
      <c r="F115">
        <v>-3.9E-2</v>
      </c>
    </row>
    <row r="116" spans="3:6" x14ac:dyDescent="0.25">
      <c r="C116">
        <v>113</v>
      </c>
      <c r="D116" t="s">
        <v>756</v>
      </c>
      <c r="E116">
        <v>0.434</v>
      </c>
      <c r="F116">
        <v>-0.13400000000000001</v>
      </c>
    </row>
    <row r="117" spans="3:6" x14ac:dyDescent="0.25">
      <c r="C117">
        <v>114</v>
      </c>
      <c r="D117" t="s">
        <v>757</v>
      </c>
      <c r="E117">
        <v>0.44700000000000001</v>
      </c>
      <c r="F117">
        <v>-0.11899999999999999</v>
      </c>
    </row>
    <row r="118" spans="3:6" x14ac:dyDescent="0.25">
      <c r="C118">
        <v>115</v>
      </c>
      <c r="D118" t="s">
        <v>758</v>
      </c>
      <c r="E118">
        <v>0.45900000000000002</v>
      </c>
      <c r="F118">
        <v>-9.5000000000000001E-2</v>
      </c>
    </row>
    <row r="119" spans="3:6" x14ac:dyDescent="0.25">
      <c r="C119">
        <v>116</v>
      </c>
      <c r="D119" t="s">
        <v>759</v>
      </c>
      <c r="E119">
        <v>0.47099999999999997</v>
      </c>
      <c r="F119">
        <v>-8.1000000000000003E-2</v>
      </c>
    </row>
    <row r="120" spans="3:6" x14ac:dyDescent="0.25">
      <c r="C120">
        <v>117</v>
      </c>
      <c r="D120" t="s">
        <v>760</v>
      </c>
      <c r="E120">
        <v>0.48299999999999998</v>
      </c>
      <c r="F120">
        <v>-0.12</v>
      </c>
    </row>
    <row r="121" spans="3:6" x14ac:dyDescent="0.25">
      <c r="C121">
        <v>118</v>
      </c>
      <c r="D121" t="s">
        <v>761</v>
      </c>
      <c r="E121">
        <v>0.496</v>
      </c>
      <c r="F121">
        <v>4.8000000000000001E-2</v>
      </c>
    </row>
    <row r="122" spans="3:6" x14ac:dyDescent="0.25">
      <c r="C122">
        <v>119</v>
      </c>
      <c r="D122" t="s">
        <v>762</v>
      </c>
      <c r="E122">
        <v>0.50800000000000001</v>
      </c>
      <c r="F122">
        <v>0.05</v>
      </c>
    </row>
    <row r="123" spans="3:6" x14ac:dyDescent="0.25">
      <c r="C123">
        <v>120</v>
      </c>
      <c r="D123" t="s">
        <v>763</v>
      </c>
      <c r="E123">
        <v>0.52</v>
      </c>
      <c r="F123" s="1">
        <v>-8.9999999999999993E-3</v>
      </c>
    </row>
    <row r="124" spans="3:6" x14ac:dyDescent="0.25">
      <c r="C124">
        <v>121</v>
      </c>
      <c r="D124" t="s">
        <v>764</v>
      </c>
      <c r="E124">
        <v>0.53100000000000003</v>
      </c>
      <c r="F124">
        <v>1.7000000000000001E-2</v>
      </c>
    </row>
    <row r="125" spans="3:6" x14ac:dyDescent="0.25">
      <c r="C125">
        <v>122</v>
      </c>
      <c r="D125" t="s">
        <v>765</v>
      </c>
      <c r="E125">
        <v>0.54500000000000004</v>
      </c>
      <c r="F125">
        <v>-2.5999999999999999E-2</v>
      </c>
    </row>
    <row r="126" spans="3:6" x14ac:dyDescent="0.25">
      <c r="C126">
        <v>123</v>
      </c>
      <c r="D126" t="s">
        <v>766</v>
      </c>
      <c r="E126">
        <v>0.55600000000000005</v>
      </c>
      <c r="F126">
        <v>-3.4000000000000002E-2</v>
      </c>
    </row>
    <row r="127" spans="3:6" x14ac:dyDescent="0.25">
      <c r="C127">
        <v>124</v>
      </c>
      <c r="D127" t="s">
        <v>767</v>
      </c>
      <c r="E127">
        <v>0.56999999999999995</v>
      </c>
      <c r="F127">
        <v>3.5999999999999997E-2</v>
      </c>
    </row>
    <row r="128" spans="3:6" x14ac:dyDescent="0.25">
      <c r="C128">
        <v>125</v>
      </c>
      <c r="D128" t="s">
        <v>768</v>
      </c>
      <c r="E128">
        <v>0.58099999999999996</v>
      </c>
      <c r="F128">
        <v>0.06</v>
      </c>
    </row>
    <row r="129" spans="3:6" x14ac:dyDescent="0.25">
      <c r="C129">
        <v>126</v>
      </c>
      <c r="D129" t="s">
        <v>769</v>
      </c>
      <c r="E129">
        <v>0.59499999999999997</v>
      </c>
      <c r="F129">
        <v>-1.7999999999999999E-2</v>
      </c>
    </row>
    <row r="130" spans="3:6" x14ac:dyDescent="0.25">
      <c r="C130">
        <v>127</v>
      </c>
      <c r="D130" t="s">
        <v>770</v>
      </c>
      <c r="E130">
        <v>0.60299999999999998</v>
      </c>
      <c r="F130">
        <v>2.3E-2</v>
      </c>
    </row>
    <row r="131" spans="3:6" x14ac:dyDescent="0.25">
      <c r="C131">
        <v>128</v>
      </c>
      <c r="D131" t="s">
        <v>771</v>
      </c>
      <c r="E131">
        <v>0.61799999999999999</v>
      </c>
      <c r="F131" s="1">
        <v>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70.106999999999999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772</v>
      </c>
      <c r="E4">
        <v>0.01</v>
      </c>
      <c r="F4">
        <v>-0.64</v>
      </c>
    </row>
    <row r="5" spans="1:6" x14ac:dyDescent="0.25">
      <c r="C5">
        <v>2</v>
      </c>
      <c r="D5" t="s">
        <v>773</v>
      </c>
      <c r="E5" s="1">
        <v>7.0000000000000001E-3</v>
      </c>
      <c r="F5">
        <v>-0.63900000000000001</v>
      </c>
    </row>
    <row r="6" spans="1:6" x14ac:dyDescent="0.25">
      <c r="C6">
        <v>3</v>
      </c>
      <c r="D6" t="s">
        <v>774</v>
      </c>
      <c r="E6">
        <v>1.0999999999999999E-2</v>
      </c>
      <c r="F6">
        <v>-0.64</v>
      </c>
    </row>
    <row r="7" spans="1:6" x14ac:dyDescent="0.25">
      <c r="C7">
        <v>4</v>
      </c>
      <c r="D7" t="s">
        <v>775</v>
      </c>
      <c r="E7" s="1">
        <v>6.0000000000000001E-3</v>
      </c>
      <c r="F7">
        <v>-0.64</v>
      </c>
    </row>
    <row r="8" spans="1:6" x14ac:dyDescent="0.25">
      <c r="C8">
        <v>5</v>
      </c>
      <c r="D8" t="s">
        <v>776</v>
      </c>
      <c r="E8">
        <v>1.2999999999999999E-2</v>
      </c>
      <c r="F8">
        <v>-0.64100000000000001</v>
      </c>
    </row>
    <row r="9" spans="1:6" x14ac:dyDescent="0.25">
      <c r="C9">
        <v>6</v>
      </c>
      <c r="D9" t="s">
        <v>777</v>
      </c>
      <c r="E9" s="1">
        <v>6.0000000000000001E-3</v>
      </c>
      <c r="F9">
        <v>-0.63900000000000001</v>
      </c>
    </row>
    <row r="10" spans="1:6" x14ac:dyDescent="0.25">
      <c r="C10">
        <v>7</v>
      </c>
      <c r="D10" t="s">
        <v>778</v>
      </c>
      <c r="E10" s="1">
        <v>7.0000000000000001E-3</v>
      </c>
      <c r="F10">
        <v>-0.63700000000000001</v>
      </c>
    </row>
    <row r="11" spans="1:6" x14ac:dyDescent="0.25">
      <c r="C11">
        <v>8</v>
      </c>
      <c r="D11" t="s">
        <v>779</v>
      </c>
      <c r="E11" s="1">
        <v>5.0000000000000001E-3</v>
      </c>
      <c r="F11">
        <v>-0.63600000000000001</v>
      </c>
    </row>
    <row r="12" spans="1:6" x14ac:dyDescent="0.25">
      <c r="C12">
        <v>9</v>
      </c>
      <c r="D12" t="s">
        <v>780</v>
      </c>
      <c r="E12" s="1">
        <v>5.0000000000000001E-3</v>
      </c>
      <c r="F12">
        <v>4.2000000000000003E-2</v>
      </c>
    </row>
    <row r="13" spans="1:6" x14ac:dyDescent="0.25">
      <c r="C13">
        <v>10</v>
      </c>
      <c r="D13" t="s">
        <v>781</v>
      </c>
      <c r="E13">
        <v>1.7000000000000001E-2</v>
      </c>
      <c r="F13" s="1">
        <v>-8.9999999999999993E-3</v>
      </c>
    </row>
    <row r="14" spans="1:6" x14ac:dyDescent="0.25">
      <c r="C14">
        <v>11</v>
      </c>
      <c r="D14" t="s">
        <v>782</v>
      </c>
      <c r="E14">
        <v>3.1E-2</v>
      </c>
      <c r="F14">
        <v>4.2999999999999997E-2</v>
      </c>
    </row>
    <row r="15" spans="1:6" x14ac:dyDescent="0.25">
      <c r="C15">
        <v>12</v>
      </c>
      <c r="D15" t="s">
        <v>783</v>
      </c>
      <c r="E15">
        <v>4.2000000000000003E-2</v>
      </c>
      <c r="F15">
        <v>0.01</v>
      </c>
    </row>
    <row r="16" spans="1:6" x14ac:dyDescent="0.25">
      <c r="C16">
        <v>13</v>
      </c>
      <c r="D16" t="s">
        <v>784</v>
      </c>
      <c r="E16">
        <v>5.2999999999999999E-2</v>
      </c>
      <c r="F16" s="1">
        <v>-3.0000000000000001E-3</v>
      </c>
    </row>
    <row r="17" spans="3:6" x14ac:dyDescent="0.25">
      <c r="C17">
        <v>14</v>
      </c>
      <c r="D17" t="s">
        <v>785</v>
      </c>
      <c r="E17">
        <v>6.6000000000000003E-2</v>
      </c>
      <c r="F17" s="1">
        <v>1E-3</v>
      </c>
    </row>
    <row r="18" spans="3:6" x14ac:dyDescent="0.25">
      <c r="C18">
        <v>15</v>
      </c>
      <c r="D18" t="s">
        <v>786</v>
      </c>
      <c r="E18">
        <v>7.9000000000000001E-2</v>
      </c>
      <c r="F18">
        <v>2.5999999999999999E-2</v>
      </c>
    </row>
    <row r="19" spans="3:6" x14ac:dyDescent="0.25">
      <c r="C19">
        <v>16</v>
      </c>
      <c r="D19" t="s">
        <v>787</v>
      </c>
      <c r="E19">
        <v>0.09</v>
      </c>
      <c r="F19">
        <v>-3.5000000000000003E-2</v>
      </c>
    </row>
    <row r="20" spans="3:6" x14ac:dyDescent="0.25">
      <c r="C20">
        <v>17</v>
      </c>
      <c r="D20" t="s">
        <v>788</v>
      </c>
      <c r="E20">
        <v>0.10299999999999999</v>
      </c>
      <c r="F20">
        <v>5.7000000000000002E-2</v>
      </c>
    </row>
    <row r="21" spans="3:6" x14ac:dyDescent="0.25">
      <c r="C21">
        <v>18</v>
      </c>
      <c r="D21" t="s">
        <v>789</v>
      </c>
      <c r="E21">
        <v>0.115</v>
      </c>
      <c r="F21">
        <v>0.05</v>
      </c>
    </row>
    <row r="22" spans="3:6" x14ac:dyDescent="0.25">
      <c r="C22">
        <v>19</v>
      </c>
      <c r="D22" t="s">
        <v>790</v>
      </c>
      <c r="E22">
        <v>0.127</v>
      </c>
      <c r="F22">
        <v>7.6999999999999999E-2</v>
      </c>
    </row>
    <row r="23" spans="3:6" x14ac:dyDescent="0.25">
      <c r="C23">
        <v>20</v>
      </c>
      <c r="D23" t="s">
        <v>791</v>
      </c>
      <c r="E23">
        <v>0.14000000000000001</v>
      </c>
      <c r="F23">
        <v>9.0999999999999998E-2</v>
      </c>
    </row>
    <row r="24" spans="3:6" x14ac:dyDescent="0.25">
      <c r="C24">
        <v>21</v>
      </c>
      <c r="D24" t="s">
        <v>792</v>
      </c>
      <c r="E24">
        <v>0.151</v>
      </c>
      <c r="F24">
        <v>0.13700000000000001</v>
      </c>
    </row>
    <row r="25" spans="3:6" x14ac:dyDescent="0.25">
      <c r="C25">
        <v>22</v>
      </c>
      <c r="D25" t="s">
        <v>793</v>
      </c>
      <c r="E25">
        <v>0.16400000000000001</v>
      </c>
      <c r="F25">
        <v>6.5000000000000002E-2</v>
      </c>
    </row>
    <row r="26" spans="3:6" x14ac:dyDescent="0.25">
      <c r="C26">
        <v>23</v>
      </c>
      <c r="D26" t="s">
        <v>794</v>
      </c>
      <c r="E26">
        <v>0.17499999999999999</v>
      </c>
      <c r="F26">
        <v>-4.8000000000000001E-2</v>
      </c>
    </row>
    <row r="27" spans="3:6" x14ac:dyDescent="0.25">
      <c r="C27">
        <v>24</v>
      </c>
      <c r="D27" t="s">
        <v>795</v>
      </c>
      <c r="E27">
        <v>0.188</v>
      </c>
      <c r="F27" s="1">
        <v>-4.0000000000000001E-3</v>
      </c>
    </row>
    <row r="28" spans="3:6" x14ac:dyDescent="0.25">
      <c r="C28">
        <v>25</v>
      </c>
      <c r="D28" t="s">
        <v>796</v>
      </c>
      <c r="E28">
        <v>0.19900000000000001</v>
      </c>
      <c r="F28">
        <v>6.5000000000000002E-2</v>
      </c>
    </row>
    <row r="29" spans="3:6" x14ac:dyDescent="0.25">
      <c r="C29">
        <v>26</v>
      </c>
      <c r="D29" t="s">
        <v>797</v>
      </c>
      <c r="E29">
        <v>0.215</v>
      </c>
      <c r="F29">
        <v>0.13100000000000001</v>
      </c>
    </row>
    <row r="30" spans="3:6" x14ac:dyDescent="0.25">
      <c r="C30">
        <v>27</v>
      </c>
      <c r="D30" t="s">
        <v>798</v>
      </c>
      <c r="E30">
        <v>0.224</v>
      </c>
      <c r="F30">
        <v>9.9000000000000005E-2</v>
      </c>
    </row>
    <row r="31" spans="3:6" x14ac:dyDescent="0.25">
      <c r="C31">
        <v>28</v>
      </c>
      <c r="D31" t="s">
        <v>799</v>
      </c>
      <c r="E31">
        <v>0.24199999999999999</v>
      </c>
      <c r="F31">
        <v>0.106</v>
      </c>
    </row>
    <row r="32" spans="3:6" x14ac:dyDescent="0.25">
      <c r="C32">
        <v>29</v>
      </c>
      <c r="D32" t="s">
        <v>800</v>
      </c>
      <c r="E32">
        <v>0.246</v>
      </c>
      <c r="F32">
        <v>0.13400000000000001</v>
      </c>
    </row>
    <row r="33" spans="3:6" x14ac:dyDescent="0.25">
      <c r="C33">
        <v>30</v>
      </c>
      <c r="D33" t="s">
        <v>801</v>
      </c>
      <c r="E33">
        <v>0.26200000000000001</v>
      </c>
      <c r="F33">
        <v>8.5999999999999993E-2</v>
      </c>
    </row>
    <row r="34" spans="3:6" x14ac:dyDescent="0.25">
      <c r="C34">
        <v>31</v>
      </c>
      <c r="D34" t="s">
        <v>802</v>
      </c>
      <c r="E34">
        <v>0.27100000000000002</v>
      </c>
      <c r="F34">
        <v>0.06</v>
      </c>
    </row>
    <row r="35" spans="3:6" x14ac:dyDescent="0.25">
      <c r="C35">
        <v>32</v>
      </c>
      <c r="D35" t="s">
        <v>803</v>
      </c>
      <c r="E35">
        <v>0.28299999999999997</v>
      </c>
      <c r="F35" s="1">
        <v>-4.0000000000000001E-3</v>
      </c>
    </row>
    <row r="36" spans="3:6" x14ac:dyDescent="0.25">
      <c r="C36">
        <v>33</v>
      </c>
      <c r="D36" t="s">
        <v>804</v>
      </c>
      <c r="E36">
        <v>0.29699999999999999</v>
      </c>
      <c r="F36">
        <v>-1.2999999999999999E-2</v>
      </c>
    </row>
    <row r="37" spans="3:6" x14ac:dyDescent="0.25">
      <c r="C37">
        <v>34</v>
      </c>
      <c r="D37" t="s">
        <v>805</v>
      </c>
      <c r="E37">
        <v>0.31</v>
      </c>
      <c r="F37">
        <v>4.7E-2</v>
      </c>
    </row>
    <row r="38" spans="3:6" x14ac:dyDescent="0.25">
      <c r="C38">
        <v>35</v>
      </c>
      <c r="D38" t="s">
        <v>806</v>
      </c>
      <c r="E38">
        <v>0.32100000000000001</v>
      </c>
      <c r="F38" s="1">
        <v>-8.9999999999999993E-3</v>
      </c>
    </row>
    <row r="39" spans="3:6" x14ac:dyDescent="0.25">
      <c r="C39">
        <v>36</v>
      </c>
      <c r="D39" t="s">
        <v>807</v>
      </c>
      <c r="E39">
        <v>0.33400000000000002</v>
      </c>
      <c r="F39">
        <v>-2.9000000000000001E-2</v>
      </c>
    </row>
    <row r="40" spans="3:6" x14ac:dyDescent="0.25">
      <c r="C40">
        <v>37</v>
      </c>
      <c r="D40" t="s">
        <v>808</v>
      </c>
      <c r="E40">
        <v>0.34699999999999998</v>
      </c>
      <c r="F40">
        <v>-6.5000000000000002E-2</v>
      </c>
    </row>
    <row r="41" spans="3:6" x14ac:dyDescent="0.25">
      <c r="C41">
        <v>38</v>
      </c>
      <c r="D41" t="s">
        <v>809</v>
      </c>
      <c r="E41">
        <v>0.35799999999999998</v>
      </c>
      <c r="F41">
        <v>-7.0999999999999994E-2</v>
      </c>
    </row>
    <row r="42" spans="3:6" x14ac:dyDescent="0.25">
      <c r="C42">
        <v>39</v>
      </c>
      <c r="D42" t="s">
        <v>810</v>
      </c>
      <c r="E42">
        <v>0.36899999999999999</v>
      </c>
      <c r="F42">
        <v>2.7E-2</v>
      </c>
    </row>
    <row r="43" spans="3:6" x14ac:dyDescent="0.25">
      <c r="C43">
        <v>40</v>
      </c>
      <c r="D43" t="s">
        <v>811</v>
      </c>
      <c r="E43">
        <v>0.38200000000000001</v>
      </c>
      <c r="F43">
        <v>3.2000000000000001E-2</v>
      </c>
    </row>
    <row r="44" spans="3:6" x14ac:dyDescent="0.25">
      <c r="C44">
        <v>41</v>
      </c>
      <c r="D44" t="s">
        <v>812</v>
      </c>
      <c r="E44">
        <v>0.39400000000000002</v>
      </c>
      <c r="F44">
        <v>-1.4E-2</v>
      </c>
    </row>
    <row r="45" spans="3:6" x14ac:dyDescent="0.25">
      <c r="C45">
        <v>42</v>
      </c>
      <c r="D45" t="s">
        <v>813</v>
      </c>
      <c r="E45">
        <v>0.40699999999999997</v>
      </c>
      <c r="F45">
        <v>-8.5000000000000006E-2</v>
      </c>
    </row>
    <row r="46" spans="3:6" x14ac:dyDescent="0.25">
      <c r="C46">
        <v>43</v>
      </c>
      <c r="D46" t="s">
        <v>814</v>
      </c>
      <c r="E46">
        <v>0.41799999999999998</v>
      </c>
      <c r="F46">
        <v>-0.08</v>
      </c>
    </row>
    <row r="47" spans="3:6" x14ac:dyDescent="0.25">
      <c r="C47">
        <v>44</v>
      </c>
      <c r="D47" t="s">
        <v>815</v>
      </c>
      <c r="E47">
        <v>0.42899999999999999</v>
      </c>
      <c r="F47">
        <v>-4.3999999999999997E-2</v>
      </c>
    </row>
    <row r="48" spans="3:6" x14ac:dyDescent="0.25">
      <c r="C48">
        <v>45</v>
      </c>
      <c r="D48" t="s">
        <v>816</v>
      </c>
      <c r="E48">
        <v>0.44400000000000001</v>
      </c>
      <c r="F48">
        <v>-0.159</v>
      </c>
    </row>
    <row r="49" spans="3:6" x14ac:dyDescent="0.25">
      <c r="C49">
        <v>46</v>
      </c>
      <c r="D49" t="s">
        <v>817</v>
      </c>
      <c r="E49">
        <v>0.45500000000000002</v>
      </c>
      <c r="F49">
        <v>0.122</v>
      </c>
    </row>
    <row r="50" spans="3:6" x14ac:dyDescent="0.25">
      <c r="C50">
        <v>47</v>
      </c>
      <c r="D50" t="s">
        <v>818</v>
      </c>
      <c r="E50">
        <v>0.46600000000000003</v>
      </c>
      <c r="F50">
        <v>0.13600000000000001</v>
      </c>
    </row>
    <row r="51" spans="3:6" x14ac:dyDescent="0.25">
      <c r="C51">
        <v>48</v>
      </c>
      <c r="D51" t="s">
        <v>819</v>
      </c>
      <c r="E51">
        <v>0.47799999999999998</v>
      </c>
      <c r="F51">
        <v>9.0999999999999998E-2</v>
      </c>
    </row>
    <row r="52" spans="3:6" x14ac:dyDescent="0.25">
      <c r="C52">
        <v>49</v>
      </c>
      <c r="D52" t="s">
        <v>820</v>
      </c>
      <c r="E52">
        <v>0.49099999999999999</v>
      </c>
      <c r="F52">
        <v>9.2999999999999999E-2</v>
      </c>
    </row>
    <row r="53" spans="3:6" x14ac:dyDescent="0.25">
      <c r="C53">
        <v>50</v>
      </c>
      <c r="D53" t="s">
        <v>821</v>
      </c>
      <c r="E53">
        <v>0.503</v>
      </c>
      <c r="F53">
        <v>9.6000000000000002E-2</v>
      </c>
    </row>
    <row r="54" spans="3:6" x14ac:dyDescent="0.25">
      <c r="C54">
        <v>51</v>
      </c>
      <c r="D54" t="s">
        <v>822</v>
      </c>
      <c r="E54">
        <v>0.51800000000000002</v>
      </c>
      <c r="F54">
        <v>6.7000000000000004E-2</v>
      </c>
    </row>
    <row r="55" spans="3:6" x14ac:dyDescent="0.25">
      <c r="C55">
        <v>52</v>
      </c>
      <c r="D55" t="s">
        <v>823</v>
      </c>
      <c r="E55">
        <v>0.52700000000000002</v>
      </c>
      <c r="F55">
        <v>2.5000000000000001E-2</v>
      </c>
    </row>
    <row r="56" spans="3:6" x14ac:dyDescent="0.25">
      <c r="C56">
        <v>53</v>
      </c>
      <c r="D56" t="s">
        <v>824</v>
      </c>
      <c r="E56">
        <v>0.54400000000000004</v>
      </c>
      <c r="F56">
        <v>-2.3E-2</v>
      </c>
    </row>
    <row r="57" spans="3:6" x14ac:dyDescent="0.25">
      <c r="C57">
        <v>54</v>
      </c>
      <c r="D57" t="s">
        <v>825</v>
      </c>
      <c r="E57">
        <v>0.55100000000000005</v>
      </c>
      <c r="F57">
        <v>-2.9000000000000001E-2</v>
      </c>
    </row>
    <row r="58" spans="3:6" x14ac:dyDescent="0.25">
      <c r="C58">
        <v>55</v>
      </c>
      <c r="D58" t="s">
        <v>826</v>
      </c>
      <c r="E58">
        <v>0.56399999999999995</v>
      </c>
      <c r="F58" s="1">
        <v>6.0000000000000001E-3</v>
      </c>
    </row>
    <row r="59" spans="3:6" x14ac:dyDescent="0.25">
      <c r="C59">
        <v>56</v>
      </c>
      <c r="D59" t="s">
        <v>827</v>
      </c>
      <c r="E59">
        <v>0.57099999999999995</v>
      </c>
      <c r="F59">
        <v>8.6999999999999994E-2</v>
      </c>
    </row>
    <row r="60" spans="3:6" x14ac:dyDescent="0.25">
      <c r="C60">
        <v>57</v>
      </c>
      <c r="D60" t="s">
        <v>828</v>
      </c>
      <c r="E60">
        <v>0.58699999999999997</v>
      </c>
      <c r="F60">
        <v>4.7E-2</v>
      </c>
    </row>
    <row r="61" spans="3:6" x14ac:dyDescent="0.25">
      <c r="C61">
        <v>58</v>
      </c>
      <c r="D61" t="s">
        <v>829</v>
      </c>
      <c r="E61">
        <v>0.6</v>
      </c>
      <c r="F61">
        <v>3.6999999999999998E-2</v>
      </c>
    </row>
    <row r="62" spans="3:6" x14ac:dyDescent="0.25">
      <c r="C62">
        <v>59</v>
      </c>
      <c r="D62" t="s">
        <v>830</v>
      </c>
      <c r="E62">
        <v>0.61099999999999999</v>
      </c>
      <c r="F62">
        <v>9.9000000000000005E-2</v>
      </c>
    </row>
    <row r="63" spans="3:6" x14ac:dyDescent="0.25">
      <c r="C63">
        <v>60</v>
      </c>
      <c r="D63" t="s">
        <v>831</v>
      </c>
      <c r="E63">
        <v>0.626</v>
      </c>
      <c r="F63">
        <v>0.13400000000000001</v>
      </c>
    </row>
    <row r="64" spans="3:6" x14ac:dyDescent="0.25">
      <c r="C64">
        <v>61</v>
      </c>
      <c r="D64" t="s">
        <v>832</v>
      </c>
      <c r="E64">
        <v>0.63600000000000001</v>
      </c>
      <c r="F64">
        <v>0.153</v>
      </c>
    </row>
    <row r="65" spans="3:6" x14ac:dyDescent="0.25">
      <c r="C65">
        <v>62</v>
      </c>
      <c r="D65" t="s">
        <v>833</v>
      </c>
      <c r="E65">
        <v>0.64800000000000002</v>
      </c>
      <c r="F65">
        <v>4.2999999999999997E-2</v>
      </c>
    </row>
    <row r="66" spans="3:6" x14ac:dyDescent="0.25">
      <c r="C66">
        <v>63</v>
      </c>
      <c r="D66" t="s">
        <v>834</v>
      </c>
      <c r="E66">
        <v>0.65900000000000003</v>
      </c>
      <c r="F66">
        <v>-1.4999999999999999E-2</v>
      </c>
    </row>
    <row r="67" spans="3:6" x14ac:dyDescent="0.25">
      <c r="C67">
        <v>64</v>
      </c>
      <c r="D67" t="s">
        <v>835</v>
      </c>
      <c r="E67">
        <v>0.67200000000000004</v>
      </c>
      <c r="F67">
        <v>-1.4999999999999999E-2</v>
      </c>
    </row>
    <row r="68" spans="3:6" x14ac:dyDescent="0.25">
      <c r="C68">
        <v>65</v>
      </c>
      <c r="D68" t="s">
        <v>836</v>
      </c>
      <c r="E68">
        <v>0.68600000000000005</v>
      </c>
      <c r="F68">
        <v>6.6000000000000003E-2</v>
      </c>
    </row>
    <row r="69" spans="3:6" x14ac:dyDescent="0.25">
      <c r="C69">
        <v>66</v>
      </c>
      <c r="D69" t="s">
        <v>837</v>
      </c>
      <c r="E69">
        <v>0.69699999999999995</v>
      </c>
      <c r="F69">
        <v>8.1000000000000003E-2</v>
      </c>
    </row>
    <row r="70" spans="3:6" x14ac:dyDescent="0.25">
      <c r="C70">
        <v>67</v>
      </c>
      <c r="D70" t="s">
        <v>838</v>
      </c>
      <c r="E70">
        <v>0.70799999999999996</v>
      </c>
      <c r="F70">
        <v>0.22500000000000001</v>
      </c>
    </row>
    <row r="71" spans="3:6" x14ac:dyDescent="0.25">
      <c r="C71">
        <v>68</v>
      </c>
      <c r="D71" t="s">
        <v>839</v>
      </c>
      <c r="E71">
        <v>0.72</v>
      </c>
      <c r="F71">
        <v>0.47599999999999998</v>
      </c>
    </row>
    <row r="72" spans="3:6" x14ac:dyDescent="0.25">
      <c r="C72">
        <v>69</v>
      </c>
      <c r="D72" t="s">
        <v>840</v>
      </c>
      <c r="E72">
        <v>0.73199999999999998</v>
      </c>
      <c r="F72">
        <v>1.0920000000000001</v>
      </c>
    </row>
    <row r="73" spans="3:6" x14ac:dyDescent="0.25">
      <c r="C73">
        <v>70</v>
      </c>
      <c r="D73" t="s">
        <v>841</v>
      </c>
      <c r="E73">
        <v>0.745</v>
      </c>
      <c r="F73">
        <v>0.27600000000000002</v>
      </c>
    </row>
    <row r="74" spans="3:6" x14ac:dyDescent="0.25">
      <c r="C74">
        <v>71</v>
      </c>
      <c r="D74" t="s">
        <v>842</v>
      </c>
      <c r="E74">
        <v>0.75700000000000001</v>
      </c>
      <c r="F74">
        <v>-0.126</v>
      </c>
    </row>
    <row r="75" spans="3:6" x14ac:dyDescent="0.25">
      <c r="C75">
        <v>72</v>
      </c>
      <c r="D75" t="s">
        <v>843</v>
      </c>
      <c r="E75">
        <v>0.77</v>
      </c>
      <c r="F75">
        <v>-0.29599999999999999</v>
      </c>
    </row>
    <row r="76" spans="3:6" x14ac:dyDescent="0.25">
      <c r="C76">
        <v>73</v>
      </c>
      <c r="D76" t="s">
        <v>844</v>
      </c>
      <c r="E76">
        <v>0.78100000000000003</v>
      </c>
      <c r="F76">
        <v>-0.31900000000000001</v>
      </c>
    </row>
    <row r="77" spans="3:6" x14ac:dyDescent="0.25">
      <c r="C77">
        <v>74</v>
      </c>
      <c r="D77" t="s">
        <v>845</v>
      </c>
      <c r="E77">
        <v>0.79600000000000004</v>
      </c>
      <c r="F77">
        <v>-0.22</v>
      </c>
    </row>
    <row r="78" spans="3:6" x14ac:dyDescent="0.25">
      <c r="C78">
        <v>75</v>
      </c>
      <c r="D78" t="s">
        <v>846</v>
      </c>
      <c r="E78">
        <v>0.80500000000000005</v>
      </c>
      <c r="F78">
        <v>-0.156</v>
      </c>
    </row>
    <row r="79" spans="3:6" x14ac:dyDescent="0.25">
      <c r="C79">
        <v>76</v>
      </c>
      <c r="D79" t="s">
        <v>847</v>
      </c>
      <c r="E79">
        <v>0.82099999999999995</v>
      </c>
      <c r="F79">
        <v>-0.13700000000000001</v>
      </c>
    </row>
    <row r="80" spans="3:6" x14ac:dyDescent="0.25">
      <c r="C80">
        <v>77</v>
      </c>
      <c r="D80" t="s">
        <v>848</v>
      </c>
      <c r="E80">
        <v>0.82799999999999996</v>
      </c>
      <c r="F80">
        <v>-0.20599999999999999</v>
      </c>
    </row>
    <row r="81" spans="3:6" x14ac:dyDescent="0.25">
      <c r="C81">
        <v>78</v>
      </c>
      <c r="D81" t="s">
        <v>849</v>
      </c>
      <c r="E81">
        <v>0.84599999999999997</v>
      </c>
      <c r="F81">
        <v>-0.19500000000000001</v>
      </c>
    </row>
    <row r="82" spans="3:6" x14ac:dyDescent="0.25">
      <c r="C82">
        <v>79</v>
      </c>
      <c r="D82" t="s">
        <v>850</v>
      </c>
      <c r="E82">
        <v>0.85199999999999998</v>
      </c>
      <c r="F82">
        <v>-0.157</v>
      </c>
    </row>
    <row r="83" spans="3:6" x14ac:dyDescent="0.25">
      <c r="C83">
        <v>80</v>
      </c>
      <c r="D83" t="s">
        <v>851</v>
      </c>
      <c r="E83">
        <v>0.86599999999999999</v>
      </c>
      <c r="F83">
        <v>-0.187</v>
      </c>
    </row>
    <row r="84" spans="3:6" x14ac:dyDescent="0.25">
      <c r="C84">
        <v>81</v>
      </c>
      <c r="D84" t="s">
        <v>852</v>
      </c>
      <c r="E84">
        <v>0.875</v>
      </c>
      <c r="F84">
        <v>-0.155</v>
      </c>
    </row>
    <row r="85" spans="3:6" x14ac:dyDescent="0.25">
      <c r="C85">
        <v>82</v>
      </c>
      <c r="D85" t="s">
        <v>853</v>
      </c>
      <c r="E85">
        <v>0.89</v>
      </c>
      <c r="F85">
        <v>-0.16700000000000001</v>
      </c>
    </row>
    <row r="86" spans="3:6" x14ac:dyDescent="0.25">
      <c r="C86">
        <v>83</v>
      </c>
      <c r="D86" t="s">
        <v>854</v>
      </c>
      <c r="E86">
        <v>0.90200000000000002</v>
      </c>
      <c r="F86">
        <v>-8.8999999999999996E-2</v>
      </c>
    </row>
    <row r="87" spans="3:6" x14ac:dyDescent="0.25">
      <c r="C87">
        <v>84</v>
      </c>
      <c r="D87" t="s">
        <v>855</v>
      </c>
      <c r="E87">
        <v>0.91500000000000004</v>
      </c>
      <c r="F87">
        <v>-7.4999999999999997E-2</v>
      </c>
    </row>
    <row r="88" spans="3:6" x14ac:dyDescent="0.25">
      <c r="C88">
        <v>85</v>
      </c>
      <c r="D88" t="s">
        <v>856</v>
      </c>
      <c r="E88">
        <v>0.92700000000000005</v>
      </c>
      <c r="F88">
        <v>-0.19400000000000001</v>
      </c>
    </row>
    <row r="89" spans="3:6" x14ac:dyDescent="0.25">
      <c r="C89">
        <v>86</v>
      </c>
      <c r="D89" t="s">
        <v>857</v>
      </c>
      <c r="E89">
        <v>0.93700000000000006</v>
      </c>
      <c r="F89" s="1">
        <v>-7.0000000000000001E-3</v>
      </c>
    </row>
    <row r="90" spans="3:6" x14ac:dyDescent="0.25">
      <c r="C90">
        <v>87</v>
      </c>
      <c r="D90" t="s">
        <v>858</v>
      </c>
      <c r="E90">
        <v>0.95199999999999996</v>
      </c>
      <c r="F90">
        <v>1.6E-2</v>
      </c>
    </row>
    <row r="91" spans="3:6" x14ac:dyDescent="0.25">
      <c r="C91">
        <v>88</v>
      </c>
      <c r="D91" t="s">
        <v>859</v>
      </c>
      <c r="E91">
        <v>0.96199999999999997</v>
      </c>
      <c r="F91" s="1">
        <v>1E-3</v>
      </c>
    </row>
    <row r="92" spans="3:6" x14ac:dyDescent="0.25">
      <c r="C92">
        <v>89</v>
      </c>
      <c r="D92" t="s">
        <v>860</v>
      </c>
      <c r="E92">
        <v>0.97599999999999998</v>
      </c>
      <c r="F92">
        <v>1.6E-2</v>
      </c>
    </row>
    <row r="93" spans="3:6" x14ac:dyDescent="0.25">
      <c r="C93">
        <v>90</v>
      </c>
      <c r="D93" t="s">
        <v>861</v>
      </c>
      <c r="E93" s="1">
        <v>7.0000000000000001E-3</v>
      </c>
      <c r="F93">
        <v>-0.63900000000000001</v>
      </c>
    </row>
    <row r="94" spans="3:6" x14ac:dyDescent="0.25">
      <c r="C94">
        <v>91</v>
      </c>
      <c r="D94" t="s">
        <v>862</v>
      </c>
      <c r="E94" s="1">
        <v>6.0000000000000001E-3</v>
      </c>
      <c r="F94">
        <v>-0.64</v>
      </c>
    </row>
    <row r="95" spans="3:6" x14ac:dyDescent="0.25">
      <c r="C95">
        <v>92</v>
      </c>
      <c r="D95" t="s">
        <v>863</v>
      </c>
      <c r="E95" s="1">
        <v>6.0000000000000001E-3</v>
      </c>
      <c r="F95">
        <v>-0.64</v>
      </c>
    </row>
    <row r="96" spans="3:6" x14ac:dyDescent="0.25">
      <c r="C96">
        <v>93</v>
      </c>
      <c r="D96" t="s">
        <v>864</v>
      </c>
      <c r="E96" s="1">
        <v>7.0000000000000001E-3</v>
      </c>
      <c r="F96">
        <v>-0.64</v>
      </c>
    </row>
    <row r="97" spans="3:6" x14ac:dyDescent="0.25">
      <c r="C97">
        <v>94</v>
      </c>
      <c r="D97" t="s">
        <v>865</v>
      </c>
      <c r="E97" s="1">
        <v>8.0000000000000002E-3</v>
      </c>
      <c r="F97">
        <v>-0.64</v>
      </c>
    </row>
    <row r="98" spans="3:6" x14ac:dyDescent="0.25">
      <c r="C98">
        <v>95</v>
      </c>
      <c r="D98" t="s">
        <v>866</v>
      </c>
      <c r="E98" s="1">
        <v>6.0000000000000001E-3</v>
      </c>
      <c r="F98">
        <v>-0.63700000000000001</v>
      </c>
    </row>
    <row r="99" spans="3:6" x14ac:dyDescent="0.25">
      <c r="C99">
        <v>96</v>
      </c>
      <c r="D99" t="s">
        <v>867</v>
      </c>
      <c r="E99" s="1">
        <v>6.0000000000000001E-3</v>
      </c>
      <c r="F99">
        <v>-0.64</v>
      </c>
    </row>
    <row r="100" spans="3:6" x14ac:dyDescent="0.25">
      <c r="C100">
        <v>97</v>
      </c>
      <c r="D100" t="s">
        <v>868</v>
      </c>
      <c r="E100" s="1">
        <v>8.0000000000000002E-3</v>
      </c>
      <c r="F100">
        <v>-0.63900000000000001</v>
      </c>
    </row>
    <row r="101" spans="3:6" x14ac:dyDescent="0.25">
      <c r="C101">
        <v>98</v>
      </c>
      <c r="D101" t="s">
        <v>869</v>
      </c>
      <c r="E101" s="1">
        <v>7.0000000000000001E-3</v>
      </c>
      <c r="F101">
        <v>-0.63700000000000001</v>
      </c>
    </row>
    <row r="102" spans="3:6" x14ac:dyDescent="0.25">
      <c r="C102">
        <v>99</v>
      </c>
      <c r="D102" t="s">
        <v>870</v>
      </c>
      <c r="E102" s="1">
        <v>8.0000000000000002E-3</v>
      </c>
      <c r="F102">
        <v>-0.63700000000000001</v>
      </c>
    </row>
    <row r="103" spans="3:6" x14ac:dyDescent="0.25">
      <c r="C103">
        <v>100</v>
      </c>
      <c r="D103" t="s">
        <v>871</v>
      </c>
      <c r="E103" s="1">
        <v>6.0000000000000001E-3</v>
      </c>
      <c r="F103">
        <v>-0.63900000000000001</v>
      </c>
    </row>
    <row r="104" spans="3:6" x14ac:dyDescent="0.25">
      <c r="C104">
        <v>101</v>
      </c>
      <c r="D104" t="s">
        <v>872</v>
      </c>
      <c r="E104">
        <v>0.01</v>
      </c>
      <c r="F104">
        <v>-0.63700000000000001</v>
      </c>
    </row>
    <row r="105" spans="3:6" x14ac:dyDescent="0.25">
      <c r="C105">
        <v>102</v>
      </c>
      <c r="D105" t="s">
        <v>873</v>
      </c>
      <c r="E105" s="1">
        <v>7.0000000000000001E-3</v>
      </c>
      <c r="F105">
        <v>-0.63900000000000001</v>
      </c>
    </row>
    <row r="106" spans="3:6" x14ac:dyDescent="0.25">
      <c r="C106">
        <v>103</v>
      </c>
      <c r="D106" t="s">
        <v>874</v>
      </c>
      <c r="E106">
        <v>1.0999999999999999E-2</v>
      </c>
      <c r="F106">
        <v>-0.63700000000000001</v>
      </c>
    </row>
    <row r="107" spans="3:6" x14ac:dyDescent="0.25">
      <c r="C107">
        <v>104</v>
      </c>
      <c r="D107" t="s">
        <v>875</v>
      </c>
      <c r="E107" s="1">
        <v>5.0000000000000001E-3</v>
      </c>
      <c r="F107">
        <v>-0.64</v>
      </c>
    </row>
    <row r="108" spans="3:6" x14ac:dyDescent="0.25">
      <c r="C108">
        <v>105</v>
      </c>
      <c r="D108" t="s">
        <v>876</v>
      </c>
      <c r="E108">
        <v>0.01</v>
      </c>
      <c r="F108">
        <v>-0.63700000000000001</v>
      </c>
    </row>
    <row r="109" spans="3:6" x14ac:dyDescent="0.25">
      <c r="C109">
        <v>106</v>
      </c>
      <c r="D109" t="s">
        <v>877</v>
      </c>
      <c r="E109" s="1">
        <v>2E-3</v>
      </c>
      <c r="F109">
        <v>-0.63700000000000001</v>
      </c>
    </row>
    <row r="110" spans="3:6" x14ac:dyDescent="0.25">
      <c r="C110">
        <v>107</v>
      </c>
      <c r="D110" t="s">
        <v>878</v>
      </c>
      <c r="E110" s="1">
        <v>5.0000000000000001E-3</v>
      </c>
      <c r="F110">
        <v>-0.63600000000000001</v>
      </c>
    </row>
    <row r="111" spans="3:6" x14ac:dyDescent="0.25">
      <c r="C111">
        <v>108</v>
      </c>
      <c r="D111" t="s">
        <v>879</v>
      </c>
      <c r="E111" s="1">
        <v>5.0000000000000001E-3</v>
      </c>
      <c r="F111">
        <v>-0.63700000000000001</v>
      </c>
    </row>
    <row r="112" spans="3:6" x14ac:dyDescent="0.25">
      <c r="C112">
        <v>109</v>
      </c>
      <c r="D112" t="s">
        <v>880</v>
      </c>
      <c r="E112" s="1">
        <v>7.0000000000000001E-3</v>
      </c>
      <c r="F112">
        <v>-0.63500000000000001</v>
      </c>
    </row>
    <row r="113" spans="3:6" x14ac:dyDescent="0.25">
      <c r="C113">
        <v>110</v>
      </c>
      <c r="D113" t="s">
        <v>881</v>
      </c>
      <c r="E113" s="1">
        <v>6.0000000000000001E-3</v>
      </c>
      <c r="F113">
        <v>8.2000000000000003E-2</v>
      </c>
    </row>
    <row r="114" spans="3:6" x14ac:dyDescent="0.25">
      <c r="C114">
        <v>111</v>
      </c>
      <c r="D114" t="s">
        <v>882</v>
      </c>
      <c r="E114">
        <v>1.9E-2</v>
      </c>
      <c r="F114">
        <v>-2.5000000000000001E-2</v>
      </c>
    </row>
    <row r="115" spans="3:6" x14ac:dyDescent="0.25">
      <c r="C115">
        <v>112</v>
      </c>
      <c r="D115" t="s">
        <v>883</v>
      </c>
      <c r="E115">
        <v>3.3000000000000002E-2</v>
      </c>
      <c r="F115">
        <v>-4.5999999999999999E-2</v>
      </c>
    </row>
    <row r="116" spans="3:6" x14ac:dyDescent="0.25">
      <c r="C116">
        <v>113</v>
      </c>
      <c r="D116" t="s">
        <v>884</v>
      </c>
      <c r="E116">
        <v>4.2000000000000003E-2</v>
      </c>
      <c r="F116">
        <v>-5.8999999999999997E-2</v>
      </c>
    </row>
    <row r="117" spans="3:6" x14ac:dyDescent="0.25">
      <c r="C117">
        <v>114</v>
      </c>
      <c r="D117" t="s">
        <v>885</v>
      </c>
      <c r="E117">
        <v>5.6000000000000001E-2</v>
      </c>
      <c r="F117">
        <v>-5.2999999999999999E-2</v>
      </c>
    </row>
    <row r="118" spans="3:6" x14ac:dyDescent="0.25">
      <c r="C118">
        <v>115</v>
      </c>
      <c r="D118" t="s">
        <v>886</v>
      </c>
      <c r="E118">
        <v>6.9000000000000006E-2</v>
      </c>
      <c r="F118">
        <v>4.4999999999999998E-2</v>
      </c>
    </row>
    <row r="119" spans="3:6" x14ac:dyDescent="0.25">
      <c r="C119">
        <v>116</v>
      </c>
      <c r="D119" t="s">
        <v>887</v>
      </c>
      <c r="E119">
        <v>8.2000000000000003E-2</v>
      </c>
      <c r="F119">
        <v>3.7999999999999999E-2</v>
      </c>
    </row>
    <row r="120" spans="3:6" x14ac:dyDescent="0.25">
      <c r="C120">
        <v>117</v>
      </c>
      <c r="D120" t="s">
        <v>888</v>
      </c>
      <c r="E120">
        <v>9.4E-2</v>
      </c>
      <c r="F120">
        <v>-2.4E-2</v>
      </c>
    </row>
    <row r="121" spans="3:6" x14ac:dyDescent="0.25">
      <c r="C121">
        <v>118</v>
      </c>
      <c r="D121" t="s">
        <v>889</v>
      </c>
      <c r="E121">
        <v>0.105</v>
      </c>
      <c r="F121">
        <v>-0.10299999999999999</v>
      </c>
    </row>
    <row r="122" spans="3:6" x14ac:dyDescent="0.25">
      <c r="C122">
        <v>119</v>
      </c>
      <c r="D122" t="s">
        <v>890</v>
      </c>
      <c r="E122">
        <v>0.11899999999999999</v>
      </c>
      <c r="F122">
        <v>-0.13700000000000001</v>
      </c>
    </row>
    <row r="123" spans="3:6" x14ac:dyDescent="0.25">
      <c r="C123">
        <v>120</v>
      </c>
      <c r="D123" t="s">
        <v>891</v>
      </c>
      <c r="E123">
        <v>0.129</v>
      </c>
      <c r="F123">
        <v>-0.106</v>
      </c>
    </row>
    <row r="124" spans="3:6" x14ac:dyDescent="0.25">
      <c r="C124">
        <v>121</v>
      </c>
      <c r="D124" t="s">
        <v>892</v>
      </c>
      <c r="E124">
        <v>0.14000000000000001</v>
      </c>
      <c r="F124">
        <v>-0.05</v>
      </c>
    </row>
    <row r="125" spans="3:6" x14ac:dyDescent="0.25">
      <c r="C125">
        <v>122</v>
      </c>
      <c r="D125" t="s">
        <v>893</v>
      </c>
      <c r="E125">
        <v>0.154</v>
      </c>
      <c r="F125">
        <v>-0.05</v>
      </c>
    </row>
    <row r="126" spans="3:6" x14ac:dyDescent="0.25">
      <c r="C126">
        <v>123</v>
      </c>
      <c r="D126" t="s">
        <v>894</v>
      </c>
      <c r="E126">
        <v>0.16400000000000001</v>
      </c>
      <c r="F126">
        <v>-6.3E-2</v>
      </c>
    </row>
    <row r="127" spans="3:6" x14ac:dyDescent="0.25">
      <c r="C127">
        <v>124</v>
      </c>
      <c r="D127" t="s">
        <v>895</v>
      </c>
      <c r="E127">
        <v>0.18</v>
      </c>
      <c r="F127">
        <v>0</v>
      </c>
    </row>
    <row r="128" spans="3:6" x14ac:dyDescent="0.25">
      <c r="C128">
        <v>125</v>
      </c>
      <c r="D128" t="s">
        <v>896</v>
      </c>
      <c r="E128">
        <v>0.19</v>
      </c>
      <c r="F128">
        <v>-0.19</v>
      </c>
    </row>
    <row r="129" spans="3:6" x14ac:dyDescent="0.25">
      <c r="C129">
        <v>126</v>
      </c>
      <c r="D129" t="s">
        <v>897</v>
      </c>
      <c r="E129">
        <v>0.20499999999999999</v>
      </c>
      <c r="F129">
        <v>0.10299999999999999</v>
      </c>
    </row>
    <row r="130" spans="3:6" x14ac:dyDescent="0.25">
      <c r="C130">
        <v>127</v>
      </c>
      <c r="D130" t="s">
        <v>898</v>
      </c>
      <c r="E130">
        <v>0.214</v>
      </c>
      <c r="F130">
        <v>1.0999999999999999E-2</v>
      </c>
    </row>
    <row r="131" spans="3:6" x14ac:dyDescent="0.25">
      <c r="C131">
        <v>128</v>
      </c>
      <c r="D131" t="s">
        <v>899</v>
      </c>
      <c r="E131">
        <v>0.23200000000000001</v>
      </c>
      <c r="F131">
        <v>4.1000000000000002E-2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75.087000000000003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900</v>
      </c>
      <c r="E4" s="1">
        <v>5.0000000000000001E-3</v>
      </c>
      <c r="F4">
        <v>-0.64100000000000001</v>
      </c>
    </row>
    <row r="5" spans="1:6" x14ac:dyDescent="0.25">
      <c r="C5">
        <v>2</v>
      </c>
      <c r="D5" t="s">
        <v>901</v>
      </c>
      <c r="E5" s="1">
        <v>6.0000000000000001E-3</v>
      </c>
      <c r="F5">
        <v>-0.63700000000000001</v>
      </c>
    </row>
    <row r="6" spans="1:6" x14ac:dyDescent="0.25">
      <c r="C6">
        <v>3</v>
      </c>
      <c r="D6" t="s">
        <v>902</v>
      </c>
      <c r="E6" s="1">
        <v>7.0000000000000001E-3</v>
      </c>
      <c r="F6">
        <v>-0.64100000000000001</v>
      </c>
    </row>
    <row r="7" spans="1:6" x14ac:dyDescent="0.25">
      <c r="C7">
        <v>4</v>
      </c>
      <c r="D7" t="s">
        <v>903</v>
      </c>
      <c r="E7" s="1">
        <v>7.0000000000000001E-3</v>
      </c>
      <c r="F7">
        <v>-0.63900000000000001</v>
      </c>
    </row>
    <row r="8" spans="1:6" x14ac:dyDescent="0.25">
      <c r="C8">
        <v>5</v>
      </c>
      <c r="D8" t="s">
        <v>904</v>
      </c>
      <c r="E8" s="1">
        <v>7.0000000000000001E-3</v>
      </c>
      <c r="F8">
        <v>-0.63700000000000001</v>
      </c>
    </row>
    <row r="9" spans="1:6" x14ac:dyDescent="0.25">
      <c r="C9">
        <v>6</v>
      </c>
      <c r="D9" t="s">
        <v>905</v>
      </c>
      <c r="E9" s="1">
        <v>6.0000000000000001E-3</v>
      </c>
      <c r="F9">
        <v>-0.63900000000000001</v>
      </c>
    </row>
    <row r="10" spans="1:6" x14ac:dyDescent="0.25">
      <c r="C10">
        <v>7</v>
      </c>
      <c r="D10" t="s">
        <v>906</v>
      </c>
      <c r="E10" s="1">
        <v>7.0000000000000001E-3</v>
      </c>
      <c r="F10">
        <v>-0.63900000000000001</v>
      </c>
    </row>
    <row r="11" spans="1:6" x14ac:dyDescent="0.25">
      <c r="C11">
        <v>8</v>
      </c>
      <c r="D11" t="s">
        <v>907</v>
      </c>
      <c r="E11" s="1">
        <v>6.0000000000000001E-3</v>
      </c>
      <c r="F11">
        <v>-0.63900000000000001</v>
      </c>
    </row>
    <row r="12" spans="1:6" x14ac:dyDescent="0.25">
      <c r="C12">
        <v>9</v>
      </c>
      <c r="D12" t="s">
        <v>908</v>
      </c>
      <c r="E12" s="1">
        <v>7.0000000000000001E-3</v>
      </c>
      <c r="F12">
        <v>-0.63900000000000001</v>
      </c>
    </row>
    <row r="13" spans="1:6" x14ac:dyDescent="0.25">
      <c r="C13">
        <v>10</v>
      </c>
      <c r="D13" t="s">
        <v>909</v>
      </c>
      <c r="E13" s="1">
        <v>6.0000000000000001E-3</v>
      </c>
      <c r="F13">
        <v>-0.63900000000000001</v>
      </c>
    </row>
    <row r="14" spans="1:6" x14ac:dyDescent="0.25">
      <c r="C14">
        <v>11</v>
      </c>
      <c r="D14" t="s">
        <v>910</v>
      </c>
      <c r="E14">
        <v>1.0999999999999999E-2</v>
      </c>
      <c r="F14">
        <v>-0.63900000000000001</v>
      </c>
    </row>
    <row r="15" spans="1:6" x14ac:dyDescent="0.25">
      <c r="C15">
        <v>12</v>
      </c>
      <c r="D15" t="s">
        <v>911</v>
      </c>
      <c r="E15" s="1">
        <v>6.0000000000000001E-3</v>
      </c>
      <c r="F15">
        <v>-0.63900000000000001</v>
      </c>
    </row>
    <row r="16" spans="1:6" x14ac:dyDescent="0.25">
      <c r="C16">
        <v>13</v>
      </c>
      <c r="D16" t="s">
        <v>912</v>
      </c>
      <c r="E16">
        <v>1.2E-2</v>
      </c>
      <c r="F16">
        <v>-0.63700000000000001</v>
      </c>
    </row>
    <row r="17" spans="3:6" x14ac:dyDescent="0.25">
      <c r="C17">
        <v>14</v>
      </c>
      <c r="D17" t="s">
        <v>913</v>
      </c>
      <c r="E17" s="1">
        <v>3.0000000000000001E-3</v>
      </c>
      <c r="F17">
        <v>-0.63200000000000001</v>
      </c>
    </row>
    <row r="18" spans="3:6" x14ac:dyDescent="0.25">
      <c r="C18">
        <v>15</v>
      </c>
      <c r="D18" t="s">
        <v>914</v>
      </c>
      <c r="E18" s="1">
        <v>6.0000000000000001E-3</v>
      </c>
      <c r="F18">
        <v>-0.63700000000000001</v>
      </c>
    </row>
    <row r="19" spans="3:6" x14ac:dyDescent="0.25">
      <c r="C19">
        <v>16</v>
      </c>
      <c r="D19" t="s">
        <v>915</v>
      </c>
      <c r="E19" s="1">
        <v>5.0000000000000001E-3</v>
      </c>
      <c r="F19">
        <v>-0.63600000000000001</v>
      </c>
    </row>
    <row r="20" spans="3:6" x14ac:dyDescent="0.25">
      <c r="C20">
        <v>17</v>
      </c>
      <c r="D20" t="s">
        <v>916</v>
      </c>
      <c r="E20" s="1">
        <v>7.0000000000000001E-3</v>
      </c>
      <c r="F20">
        <v>-0.63400000000000001</v>
      </c>
    </row>
    <row r="21" spans="3:6" x14ac:dyDescent="0.25">
      <c r="C21">
        <v>18</v>
      </c>
      <c r="D21" t="s">
        <v>917</v>
      </c>
      <c r="E21" s="1">
        <v>6.0000000000000001E-3</v>
      </c>
      <c r="F21">
        <v>-0.63700000000000001</v>
      </c>
    </row>
    <row r="22" spans="3:6" x14ac:dyDescent="0.25">
      <c r="C22">
        <v>19</v>
      </c>
      <c r="D22" t="s">
        <v>918</v>
      </c>
      <c r="E22">
        <v>0.01</v>
      </c>
      <c r="F22">
        <v>-2.3E-2</v>
      </c>
    </row>
    <row r="23" spans="3:6" x14ac:dyDescent="0.25">
      <c r="C23">
        <v>20</v>
      </c>
      <c r="D23" t="s">
        <v>919</v>
      </c>
      <c r="E23">
        <v>2.1000000000000001E-2</v>
      </c>
      <c r="F23">
        <v>-0.04</v>
      </c>
    </row>
    <row r="24" spans="3:6" x14ac:dyDescent="0.25">
      <c r="C24">
        <v>21</v>
      </c>
      <c r="D24" t="s">
        <v>920</v>
      </c>
      <c r="E24">
        <v>3.4000000000000002E-2</v>
      </c>
      <c r="F24">
        <v>7.8E-2</v>
      </c>
    </row>
    <row r="25" spans="3:6" x14ac:dyDescent="0.25">
      <c r="C25">
        <v>22</v>
      </c>
      <c r="D25" t="s">
        <v>921</v>
      </c>
      <c r="E25">
        <v>4.5999999999999999E-2</v>
      </c>
      <c r="F25">
        <v>0.13400000000000001</v>
      </c>
    </row>
    <row r="26" spans="3:6" x14ac:dyDescent="0.25">
      <c r="C26">
        <v>23</v>
      </c>
      <c r="D26" t="s">
        <v>922</v>
      </c>
      <c r="E26">
        <v>5.6000000000000001E-2</v>
      </c>
      <c r="F26">
        <v>9.0999999999999998E-2</v>
      </c>
    </row>
    <row r="27" spans="3:6" x14ac:dyDescent="0.25">
      <c r="C27">
        <v>24</v>
      </c>
      <c r="D27" t="s">
        <v>923</v>
      </c>
      <c r="E27">
        <v>6.8000000000000005E-2</v>
      </c>
      <c r="F27">
        <v>8.4000000000000005E-2</v>
      </c>
    </row>
    <row r="28" spans="3:6" x14ac:dyDescent="0.25">
      <c r="C28">
        <v>25</v>
      </c>
      <c r="D28" t="s">
        <v>924</v>
      </c>
      <c r="E28">
        <v>0.08</v>
      </c>
      <c r="F28">
        <v>5.5E-2</v>
      </c>
    </row>
    <row r="29" spans="3:6" x14ac:dyDescent="0.25">
      <c r="C29">
        <v>26</v>
      </c>
      <c r="D29" t="s">
        <v>925</v>
      </c>
      <c r="E29">
        <v>9.4E-2</v>
      </c>
      <c r="F29">
        <v>0.106</v>
      </c>
    </row>
    <row r="30" spans="3:6" x14ac:dyDescent="0.25">
      <c r="C30">
        <v>27</v>
      </c>
      <c r="D30" t="s">
        <v>926</v>
      </c>
      <c r="E30">
        <v>0.105</v>
      </c>
      <c r="F30">
        <v>0.13700000000000001</v>
      </c>
    </row>
    <row r="31" spans="3:6" x14ac:dyDescent="0.25">
      <c r="C31">
        <v>28</v>
      </c>
      <c r="D31" t="s">
        <v>927</v>
      </c>
      <c r="E31">
        <v>0.11799999999999999</v>
      </c>
      <c r="F31">
        <v>0.183</v>
      </c>
    </row>
    <row r="32" spans="3:6" x14ac:dyDescent="0.25">
      <c r="C32">
        <v>29</v>
      </c>
      <c r="D32" t="s">
        <v>928</v>
      </c>
      <c r="E32">
        <v>0.13</v>
      </c>
      <c r="F32">
        <v>0.28399999999999997</v>
      </c>
    </row>
    <row r="33" spans="3:6" x14ac:dyDescent="0.25">
      <c r="C33">
        <v>30</v>
      </c>
      <c r="D33" t="s">
        <v>929</v>
      </c>
      <c r="E33">
        <v>0.14399999999999999</v>
      </c>
      <c r="F33">
        <v>0.18</v>
      </c>
    </row>
    <row r="34" spans="3:6" x14ac:dyDescent="0.25">
      <c r="C34">
        <v>31</v>
      </c>
      <c r="D34" t="s">
        <v>930</v>
      </c>
      <c r="E34">
        <v>0.155</v>
      </c>
      <c r="F34">
        <v>7.0000000000000007E-2</v>
      </c>
    </row>
    <row r="35" spans="3:6" x14ac:dyDescent="0.25">
      <c r="C35">
        <v>32</v>
      </c>
      <c r="D35" t="s">
        <v>931</v>
      </c>
      <c r="E35">
        <v>0.17100000000000001</v>
      </c>
      <c r="F35">
        <v>2.3E-2</v>
      </c>
    </row>
    <row r="36" spans="3:6" x14ac:dyDescent="0.25">
      <c r="C36">
        <v>33</v>
      </c>
      <c r="D36" t="s">
        <v>932</v>
      </c>
      <c r="E36">
        <v>0.17899999999999999</v>
      </c>
      <c r="F36">
        <v>-0.161</v>
      </c>
    </row>
    <row r="37" spans="3:6" x14ac:dyDescent="0.25">
      <c r="C37">
        <v>34</v>
      </c>
      <c r="D37" t="s">
        <v>933</v>
      </c>
      <c r="E37">
        <v>0.193</v>
      </c>
      <c r="F37">
        <v>0.159</v>
      </c>
    </row>
    <row r="38" spans="3:6" x14ac:dyDescent="0.25">
      <c r="C38">
        <v>35</v>
      </c>
      <c r="D38" t="s">
        <v>934</v>
      </c>
      <c r="E38">
        <v>0.20100000000000001</v>
      </c>
      <c r="F38">
        <v>0.13600000000000001</v>
      </c>
    </row>
    <row r="39" spans="3:6" x14ac:dyDescent="0.25">
      <c r="C39">
        <v>36</v>
      </c>
      <c r="D39" t="s">
        <v>935</v>
      </c>
      <c r="E39">
        <v>0.215</v>
      </c>
      <c r="F39">
        <v>0.14699999999999999</v>
      </c>
    </row>
    <row r="40" spans="3:6" x14ac:dyDescent="0.25">
      <c r="C40">
        <v>37</v>
      </c>
      <c r="D40" t="s">
        <v>936</v>
      </c>
      <c r="E40">
        <v>0.22900000000000001</v>
      </c>
      <c r="F40">
        <v>0.113</v>
      </c>
    </row>
    <row r="41" spans="3:6" x14ac:dyDescent="0.25">
      <c r="C41">
        <v>38</v>
      </c>
      <c r="D41" t="s">
        <v>937</v>
      </c>
      <c r="E41">
        <v>0.24</v>
      </c>
      <c r="F41">
        <v>0.159</v>
      </c>
    </row>
    <row r="42" spans="3:6" x14ac:dyDescent="0.25">
      <c r="C42">
        <v>39</v>
      </c>
      <c r="D42" t="s">
        <v>938</v>
      </c>
      <c r="E42">
        <v>0.252</v>
      </c>
      <c r="F42">
        <v>9.9000000000000005E-2</v>
      </c>
    </row>
    <row r="43" spans="3:6" x14ac:dyDescent="0.25">
      <c r="C43">
        <v>40</v>
      </c>
      <c r="D43" t="s">
        <v>939</v>
      </c>
      <c r="E43">
        <v>0.26400000000000001</v>
      </c>
      <c r="F43">
        <v>-2.9000000000000001E-2</v>
      </c>
    </row>
    <row r="44" spans="3:6" x14ac:dyDescent="0.25">
      <c r="C44">
        <v>41</v>
      </c>
      <c r="D44" t="s">
        <v>940</v>
      </c>
      <c r="E44">
        <v>0.27700000000000002</v>
      </c>
      <c r="F44">
        <v>0.189</v>
      </c>
    </row>
    <row r="45" spans="3:6" x14ac:dyDescent="0.25">
      <c r="C45">
        <v>42</v>
      </c>
      <c r="D45" t="s">
        <v>941</v>
      </c>
      <c r="E45">
        <v>0.28999999999999998</v>
      </c>
      <c r="F45">
        <v>0.192</v>
      </c>
    </row>
    <row r="46" spans="3:6" x14ac:dyDescent="0.25">
      <c r="C46">
        <v>43</v>
      </c>
      <c r="D46" t="s">
        <v>942</v>
      </c>
      <c r="E46">
        <v>0.30099999999999999</v>
      </c>
      <c r="F46">
        <v>8.8999999999999996E-2</v>
      </c>
    </row>
    <row r="47" spans="3:6" x14ac:dyDescent="0.25">
      <c r="C47">
        <v>44</v>
      </c>
      <c r="D47" t="s">
        <v>943</v>
      </c>
      <c r="E47">
        <v>0.312</v>
      </c>
      <c r="F47">
        <v>9.9000000000000005E-2</v>
      </c>
    </row>
    <row r="48" spans="3:6" x14ac:dyDescent="0.25">
      <c r="C48">
        <v>45</v>
      </c>
      <c r="D48" t="s">
        <v>944</v>
      </c>
      <c r="E48">
        <v>0.32600000000000001</v>
      </c>
      <c r="F48">
        <v>5.2999999999999999E-2</v>
      </c>
    </row>
    <row r="49" spans="3:6" x14ac:dyDescent="0.25">
      <c r="C49">
        <v>46</v>
      </c>
      <c r="D49" t="s">
        <v>945</v>
      </c>
      <c r="E49">
        <v>0.33700000000000002</v>
      </c>
      <c r="F49">
        <v>3.6999999999999998E-2</v>
      </c>
    </row>
    <row r="50" spans="3:6" x14ac:dyDescent="0.25">
      <c r="C50">
        <v>47</v>
      </c>
      <c r="D50" t="s">
        <v>946</v>
      </c>
      <c r="E50">
        <v>0.34899999999999998</v>
      </c>
      <c r="F50">
        <v>4.4999999999999998E-2</v>
      </c>
    </row>
    <row r="51" spans="3:6" x14ac:dyDescent="0.25">
      <c r="C51">
        <v>48</v>
      </c>
      <c r="D51" t="s">
        <v>947</v>
      </c>
      <c r="E51">
        <v>0.35899999999999999</v>
      </c>
      <c r="F51">
        <v>1.7999999999999999E-2</v>
      </c>
    </row>
    <row r="52" spans="3:6" x14ac:dyDescent="0.25">
      <c r="C52">
        <v>49</v>
      </c>
      <c r="D52" t="s">
        <v>948</v>
      </c>
      <c r="E52">
        <v>0.374</v>
      </c>
      <c r="F52">
        <v>8.3000000000000004E-2</v>
      </c>
    </row>
    <row r="53" spans="3:6" x14ac:dyDescent="0.25">
      <c r="C53">
        <v>50</v>
      </c>
      <c r="D53" t="s">
        <v>949</v>
      </c>
      <c r="E53">
        <v>0.38600000000000001</v>
      </c>
      <c r="F53">
        <v>0.16700000000000001</v>
      </c>
    </row>
    <row r="54" spans="3:6" x14ac:dyDescent="0.25">
      <c r="C54">
        <v>51</v>
      </c>
      <c r="D54" t="s">
        <v>950</v>
      </c>
      <c r="E54">
        <v>0.40200000000000002</v>
      </c>
      <c r="F54">
        <v>0.188</v>
      </c>
    </row>
    <row r="55" spans="3:6" x14ac:dyDescent="0.25">
      <c r="C55">
        <v>52</v>
      </c>
      <c r="D55" t="s">
        <v>951</v>
      </c>
      <c r="E55">
        <v>0.40799999999999997</v>
      </c>
      <c r="F55" s="1">
        <v>6.0000000000000001E-3</v>
      </c>
    </row>
    <row r="56" spans="3:6" x14ac:dyDescent="0.25">
      <c r="C56">
        <v>53</v>
      </c>
      <c r="D56" t="s">
        <v>952</v>
      </c>
      <c r="E56">
        <v>0.42699999999999999</v>
      </c>
      <c r="F56">
        <v>-4.2999999999999997E-2</v>
      </c>
    </row>
    <row r="57" spans="3:6" x14ac:dyDescent="0.25">
      <c r="C57">
        <v>54</v>
      </c>
      <c r="D57" t="s">
        <v>953</v>
      </c>
      <c r="E57">
        <v>0.43</v>
      </c>
      <c r="F57">
        <v>-5.6000000000000001E-2</v>
      </c>
    </row>
    <row r="58" spans="3:6" x14ac:dyDescent="0.25">
      <c r="C58">
        <v>55</v>
      </c>
      <c r="D58" t="s">
        <v>954</v>
      </c>
      <c r="E58">
        <v>0.45</v>
      </c>
      <c r="F58">
        <v>-0.05</v>
      </c>
    </row>
    <row r="59" spans="3:6" x14ac:dyDescent="0.25">
      <c r="C59">
        <v>56</v>
      </c>
      <c r="D59" t="s">
        <v>955</v>
      </c>
      <c r="E59">
        <v>0.45800000000000002</v>
      </c>
      <c r="F59">
        <v>0.01</v>
      </c>
    </row>
    <row r="60" spans="3:6" x14ac:dyDescent="0.25">
      <c r="C60">
        <v>57</v>
      </c>
      <c r="D60" t="s">
        <v>956</v>
      </c>
      <c r="E60">
        <v>0.46899999999999997</v>
      </c>
      <c r="F60">
        <v>7.1999999999999995E-2</v>
      </c>
    </row>
    <row r="61" spans="3:6" x14ac:dyDescent="0.25">
      <c r="C61">
        <v>58</v>
      </c>
      <c r="D61" t="s">
        <v>957</v>
      </c>
      <c r="E61">
        <v>0.48299999999999998</v>
      </c>
      <c r="F61">
        <v>4.2999999999999997E-2</v>
      </c>
    </row>
    <row r="62" spans="3:6" x14ac:dyDescent="0.25">
      <c r="C62">
        <v>59</v>
      </c>
      <c r="D62" t="s">
        <v>958</v>
      </c>
      <c r="E62">
        <v>0.496</v>
      </c>
      <c r="F62">
        <v>-1.2E-2</v>
      </c>
    </row>
    <row r="63" spans="3:6" x14ac:dyDescent="0.25">
      <c r="C63">
        <v>60</v>
      </c>
      <c r="D63" t="s">
        <v>959</v>
      </c>
      <c r="E63">
        <v>0.50800000000000001</v>
      </c>
      <c r="F63">
        <v>-7.0000000000000007E-2</v>
      </c>
    </row>
    <row r="64" spans="3:6" x14ac:dyDescent="0.25">
      <c r="C64">
        <v>61</v>
      </c>
      <c r="D64" t="s">
        <v>960</v>
      </c>
      <c r="E64">
        <v>0.51900000000000002</v>
      </c>
      <c r="F64">
        <v>6.3E-2</v>
      </c>
    </row>
    <row r="65" spans="3:6" x14ac:dyDescent="0.25">
      <c r="C65">
        <v>62</v>
      </c>
      <c r="D65" t="s">
        <v>961</v>
      </c>
      <c r="E65">
        <v>0.53100000000000003</v>
      </c>
      <c r="F65">
        <v>6.5000000000000002E-2</v>
      </c>
    </row>
    <row r="66" spans="3:6" x14ac:dyDescent="0.25">
      <c r="C66">
        <v>63</v>
      </c>
      <c r="D66" t="s">
        <v>962</v>
      </c>
      <c r="E66">
        <v>0.54100000000000004</v>
      </c>
      <c r="F66" s="1">
        <v>2E-3</v>
      </c>
    </row>
    <row r="67" spans="3:6" x14ac:dyDescent="0.25">
      <c r="C67">
        <v>64</v>
      </c>
      <c r="D67" t="s">
        <v>963</v>
      </c>
      <c r="E67">
        <v>0.55500000000000005</v>
      </c>
      <c r="F67">
        <v>-1.9E-2</v>
      </c>
    </row>
    <row r="68" spans="3:6" x14ac:dyDescent="0.25">
      <c r="C68">
        <v>65</v>
      </c>
      <c r="D68" t="s">
        <v>964</v>
      </c>
      <c r="E68">
        <v>0.56699999999999995</v>
      </c>
      <c r="F68">
        <v>-4.4999999999999998E-2</v>
      </c>
    </row>
    <row r="69" spans="3:6" x14ac:dyDescent="0.25">
      <c r="C69">
        <v>66</v>
      </c>
      <c r="D69" t="s">
        <v>965</v>
      </c>
      <c r="E69">
        <v>0.57999999999999996</v>
      </c>
      <c r="F69" s="1">
        <v>-7.0000000000000001E-3</v>
      </c>
    </row>
    <row r="70" spans="3:6" x14ac:dyDescent="0.25">
      <c r="C70">
        <v>67</v>
      </c>
      <c r="D70" t="s">
        <v>966</v>
      </c>
      <c r="E70">
        <v>0.59099999999999997</v>
      </c>
      <c r="F70" s="1">
        <v>7.0000000000000001E-3</v>
      </c>
    </row>
    <row r="71" spans="3:6" x14ac:dyDescent="0.25">
      <c r="C71">
        <v>68</v>
      </c>
      <c r="D71" t="s">
        <v>967</v>
      </c>
      <c r="E71">
        <v>0.60499999999999998</v>
      </c>
      <c r="F71">
        <v>3.6999999999999998E-2</v>
      </c>
    </row>
    <row r="72" spans="3:6" x14ac:dyDescent="0.25">
      <c r="C72">
        <v>69</v>
      </c>
      <c r="D72" t="s">
        <v>968</v>
      </c>
      <c r="E72">
        <v>0.61499999999999999</v>
      </c>
      <c r="F72">
        <v>0.113</v>
      </c>
    </row>
    <row r="73" spans="3:6" x14ac:dyDescent="0.25">
      <c r="C73">
        <v>70</v>
      </c>
      <c r="D73" t="s">
        <v>969</v>
      </c>
      <c r="E73">
        <v>0.63</v>
      </c>
      <c r="F73">
        <v>0.13700000000000001</v>
      </c>
    </row>
    <row r="74" spans="3:6" x14ac:dyDescent="0.25">
      <c r="C74">
        <v>71</v>
      </c>
      <c r="D74" t="s">
        <v>970</v>
      </c>
      <c r="E74">
        <v>0.64</v>
      </c>
      <c r="F74">
        <v>-6.4000000000000001E-2</v>
      </c>
    </row>
    <row r="75" spans="3:6" x14ac:dyDescent="0.25">
      <c r="C75">
        <v>72</v>
      </c>
      <c r="D75" t="s">
        <v>971</v>
      </c>
      <c r="E75">
        <v>0.65600000000000003</v>
      </c>
      <c r="F75">
        <v>-0.14899999999999999</v>
      </c>
    </row>
    <row r="76" spans="3:6" x14ac:dyDescent="0.25">
      <c r="C76">
        <v>73</v>
      </c>
      <c r="D76" t="s">
        <v>972</v>
      </c>
      <c r="E76">
        <v>0.66300000000000003</v>
      </c>
      <c r="F76">
        <v>-0.33200000000000002</v>
      </c>
    </row>
    <row r="77" spans="3:6" x14ac:dyDescent="0.25">
      <c r="C77">
        <v>74</v>
      </c>
      <c r="D77" t="s">
        <v>973</v>
      </c>
      <c r="E77">
        <v>0.67600000000000005</v>
      </c>
      <c r="F77">
        <v>-2.3E-2</v>
      </c>
    </row>
    <row r="78" spans="3:6" x14ac:dyDescent="0.25">
      <c r="C78">
        <v>75</v>
      </c>
      <c r="D78" t="s">
        <v>974</v>
      </c>
      <c r="E78">
        <v>0.68700000000000006</v>
      </c>
      <c r="F78">
        <v>-4.5999999999999999E-2</v>
      </c>
    </row>
    <row r="79" spans="3:6" x14ac:dyDescent="0.25">
      <c r="C79">
        <v>76</v>
      </c>
      <c r="D79" t="s">
        <v>975</v>
      </c>
      <c r="E79">
        <v>0.70099999999999996</v>
      </c>
      <c r="F79">
        <v>2.1999999999999999E-2</v>
      </c>
    </row>
    <row r="80" spans="3:6" x14ac:dyDescent="0.25">
      <c r="C80">
        <v>77</v>
      </c>
      <c r="D80" t="s">
        <v>976</v>
      </c>
      <c r="E80">
        <v>0.71299999999999997</v>
      </c>
      <c r="F80">
        <v>7.0000000000000007E-2</v>
      </c>
    </row>
    <row r="81" spans="3:6" x14ac:dyDescent="0.25">
      <c r="C81">
        <v>78</v>
      </c>
      <c r="D81" t="s">
        <v>977</v>
      </c>
      <c r="E81">
        <v>0.72399999999999998</v>
      </c>
      <c r="F81">
        <v>4.4999999999999998E-2</v>
      </c>
    </row>
    <row r="82" spans="3:6" x14ac:dyDescent="0.25">
      <c r="C82">
        <v>79</v>
      </c>
      <c r="D82" t="s">
        <v>978</v>
      </c>
      <c r="E82">
        <v>0.73699999999999999</v>
      </c>
      <c r="F82">
        <v>9.6000000000000002E-2</v>
      </c>
    </row>
    <row r="83" spans="3:6" x14ac:dyDescent="0.25">
      <c r="C83">
        <v>80</v>
      </c>
      <c r="D83" t="s">
        <v>979</v>
      </c>
      <c r="E83">
        <v>0.75</v>
      </c>
      <c r="F83">
        <v>4.4999999999999998E-2</v>
      </c>
    </row>
    <row r="84" spans="3:6" x14ac:dyDescent="0.25">
      <c r="C84">
        <v>81</v>
      </c>
      <c r="D84" t="s">
        <v>980</v>
      </c>
      <c r="E84">
        <v>0.76</v>
      </c>
      <c r="F84">
        <v>0.32500000000000001</v>
      </c>
    </row>
    <row r="85" spans="3:6" x14ac:dyDescent="0.25">
      <c r="C85">
        <v>82</v>
      </c>
      <c r="D85" t="s">
        <v>981</v>
      </c>
      <c r="E85">
        <v>0.77300000000000002</v>
      </c>
      <c r="F85">
        <v>0.89100000000000001</v>
      </c>
    </row>
    <row r="86" spans="3:6" x14ac:dyDescent="0.25">
      <c r="C86">
        <v>83</v>
      </c>
      <c r="D86" t="s">
        <v>982</v>
      </c>
      <c r="E86">
        <v>0.78500000000000003</v>
      </c>
      <c r="F86">
        <v>1.143</v>
      </c>
    </row>
    <row r="87" spans="3:6" x14ac:dyDescent="0.25">
      <c r="C87">
        <v>84</v>
      </c>
      <c r="D87" t="s">
        <v>983</v>
      </c>
      <c r="E87">
        <v>0.79600000000000004</v>
      </c>
      <c r="F87">
        <v>0.02</v>
      </c>
    </row>
    <row r="88" spans="3:6" x14ac:dyDescent="0.25">
      <c r="C88">
        <v>85</v>
      </c>
      <c r="D88" t="s">
        <v>984</v>
      </c>
      <c r="E88">
        <v>0.81</v>
      </c>
      <c r="F88">
        <v>-0.27600000000000002</v>
      </c>
    </row>
    <row r="89" spans="3:6" x14ac:dyDescent="0.25">
      <c r="C89">
        <v>86</v>
      </c>
      <c r="D89" t="s">
        <v>985</v>
      </c>
      <c r="E89">
        <v>0.82299999999999995</v>
      </c>
      <c r="F89">
        <v>-0.34399999999999997</v>
      </c>
    </row>
    <row r="90" spans="3:6" x14ac:dyDescent="0.25">
      <c r="C90">
        <v>87</v>
      </c>
      <c r="D90" t="s">
        <v>986</v>
      </c>
      <c r="E90">
        <v>0.83499999999999996</v>
      </c>
      <c r="F90">
        <v>-0.318</v>
      </c>
    </row>
    <row r="91" spans="3:6" x14ac:dyDescent="0.25">
      <c r="C91">
        <v>88</v>
      </c>
      <c r="D91" t="s">
        <v>987</v>
      </c>
      <c r="E91">
        <v>0.84499999999999997</v>
      </c>
      <c r="F91">
        <v>-0.26</v>
      </c>
    </row>
    <row r="92" spans="3:6" x14ac:dyDescent="0.25">
      <c r="C92">
        <v>89</v>
      </c>
      <c r="D92" t="s">
        <v>988</v>
      </c>
      <c r="E92">
        <v>0.86</v>
      </c>
      <c r="F92">
        <v>-0.17699999999999999</v>
      </c>
    </row>
    <row r="93" spans="3:6" x14ac:dyDescent="0.25">
      <c r="C93">
        <v>90</v>
      </c>
      <c r="D93" t="s">
        <v>989</v>
      </c>
      <c r="E93">
        <v>0.87</v>
      </c>
      <c r="F93">
        <v>-0.152</v>
      </c>
    </row>
    <row r="94" spans="3:6" x14ac:dyDescent="0.25">
      <c r="C94">
        <v>91</v>
      </c>
      <c r="D94" t="s">
        <v>990</v>
      </c>
      <c r="E94">
        <v>0.88700000000000001</v>
      </c>
      <c r="F94">
        <v>-0.154</v>
      </c>
    </row>
    <row r="95" spans="3:6" x14ac:dyDescent="0.25">
      <c r="C95">
        <v>92</v>
      </c>
      <c r="D95" t="s">
        <v>991</v>
      </c>
      <c r="E95">
        <v>0.89400000000000002</v>
      </c>
      <c r="F95">
        <v>-0.191</v>
      </c>
    </row>
    <row r="96" spans="3:6" x14ac:dyDescent="0.25">
      <c r="C96">
        <v>93</v>
      </c>
      <c r="D96" t="s">
        <v>992</v>
      </c>
      <c r="E96">
        <v>0.91100000000000003</v>
      </c>
      <c r="F96">
        <v>-0.313</v>
      </c>
    </row>
    <row r="97" spans="3:6" x14ac:dyDescent="0.25">
      <c r="C97">
        <v>94</v>
      </c>
      <c r="D97" t="s">
        <v>993</v>
      </c>
      <c r="E97">
        <v>0.91500000000000004</v>
      </c>
      <c r="F97">
        <v>-0.221</v>
      </c>
    </row>
    <row r="98" spans="3:6" x14ac:dyDescent="0.25">
      <c r="C98">
        <v>95</v>
      </c>
      <c r="D98" t="s">
        <v>994</v>
      </c>
      <c r="E98">
        <v>0.93</v>
      </c>
      <c r="F98">
        <v>-0.16</v>
      </c>
    </row>
    <row r="99" spans="3:6" x14ac:dyDescent="0.25">
      <c r="C99">
        <v>96</v>
      </c>
      <c r="D99" t="s">
        <v>995</v>
      </c>
      <c r="E99">
        <v>0.94099999999999995</v>
      </c>
      <c r="F99">
        <v>-2.5000000000000001E-2</v>
      </c>
    </row>
    <row r="100" spans="3:6" x14ac:dyDescent="0.25">
      <c r="C100">
        <v>97</v>
      </c>
      <c r="D100" t="s">
        <v>996</v>
      </c>
      <c r="E100">
        <v>0.95299999999999996</v>
      </c>
      <c r="F100">
        <v>-5.0999999999999997E-2</v>
      </c>
    </row>
    <row r="101" spans="3:6" x14ac:dyDescent="0.25">
      <c r="C101">
        <v>98</v>
      </c>
      <c r="D101" t="s">
        <v>997</v>
      </c>
      <c r="E101">
        <v>0.96599999999999997</v>
      </c>
      <c r="F101">
        <v>-4.3999999999999997E-2</v>
      </c>
    </row>
    <row r="102" spans="3:6" x14ac:dyDescent="0.25">
      <c r="C102">
        <v>99</v>
      </c>
      <c r="D102" t="s">
        <v>998</v>
      </c>
      <c r="E102">
        <v>0.97699999999999998</v>
      </c>
      <c r="F102">
        <v>-5.2999999999999999E-2</v>
      </c>
    </row>
    <row r="103" spans="3:6" x14ac:dyDescent="0.25">
      <c r="C103">
        <v>100</v>
      </c>
      <c r="D103" t="s">
        <v>999</v>
      </c>
      <c r="E103" s="1">
        <v>6.0000000000000001E-3</v>
      </c>
      <c r="F103">
        <v>-0.64100000000000001</v>
      </c>
    </row>
    <row r="104" spans="3:6" x14ac:dyDescent="0.25">
      <c r="C104">
        <v>101</v>
      </c>
      <c r="D104" t="s">
        <v>1000</v>
      </c>
      <c r="E104" s="1">
        <v>7.0000000000000001E-3</v>
      </c>
      <c r="F104">
        <v>-0.63700000000000001</v>
      </c>
    </row>
    <row r="105" spans="3:6" x14ac:dyDescent="0.25">
      <c r="C105">
        <v>102</v>
      </c>
      <c r="D105" t="s">
        <v>1001</v>
      </c>
      <c r="E105" s="1">
        <v>7.0000000000000001E-3</v>
      </c>
      <c r="F105">
        <v>-0.64100000000000001</v>
      </c>
    </row>
    <row r="106" spans="3:6" x14ac:dyDescent="0.25">
      <c r="C106">
        <v>103</v>
      </c>
      <c r="D106" t="s">
        <v>1002</v>
      </c>
      <c r="E106" s="1">
        <v>6.0000000000000001E-3</v>
      </c>
      <c r="F106">
        <v>-0.64</v>
      </c>
    </row>
    <row r="107" spans="3:6" x14ac:dyDescent="0.25">
      <c r="C107">
        <v>104</v>
      </c>
      <c r="D107" t="s">
        <v>1003</v>
      </c>
      <c r="E107" s="1">
        <v>7.0000000000000001E-3</v>
      </c>
      <c r="F107">
        <v>-0.63900000000000001</v>
      </c>
    </row>
    <row r="108" spans="3:6" x14ac:dyDescent="0.25">
      <c r="C108">
        <v>105</v>
      </c>
      <c r="D108" t="s">
        <v>1004</v>
      </c>
      <c r="E108" s="1">
        <v>7.0000000000000001E-3</v>
      </c>
      <c r="F108">
        <v>-0.63900000000000001</v>
      </c>
    </row>
    <row r="109" spans="3:6" x14ac:dyDescent="0.25">
      <c r="C109">
        <v>106</v>
      </c>
      <c r="D109" t="s">
        <v>1005</v>
      </c>
      <c r="E109" s="1">
        <v>8.0000000000000002E-3</v>
      </c>
      <c r="F109">
        <v>-0.63700000000000001</v>
      </c>
    </row>
    <row r="110" spans="3:6" x14ac:dyDescent="0.25">
      <c r="C110">
        <v>107</v>
      </c>
      <c r="D110" t="s">
        <v>1006</v>
      </c>
      <c r="E110" s="1">
        <v>5.0000000000000001E-3</v>
      </c>
      <c r="F110">
        <v>-0.64</v>
      </c>
    </row>
    <row r="111" spans="3:6" x14ac:dyDescent="0.25">
      <c r="C111">
        <v>108</v>
      </c>
      <c r="D111" t="s">
        <v>1007</v>
      </c>
      <c r="E111" s="1">
        <v>6.0000000000000001E-3</v>
      </c>
      <c r="F111">
        <v>-0.63900000000000001</v>
      </c>
    </row>
    <row r="112" spans="3:6" x14ac:dyDescent="0.25">
      <c r="C112">
        <v>109</v>
      </c>
      <c r="D112" t="s">
        <v>1008</v>
      </c>
      <c r="E112" s="1">
        <v>6.0000000000000001E-3</v>
      </c>
      <c r="F112">
        <v>-0.63900000000000001</v>
      </c>
    </row>
    <row r="113" spans="3:6" x14ac:dyDescent="0.25">
      <c r="C113">
        <v>110</v>
      </c>
      <c r="D113" t="s">
        <v>1009</v>
      </c>
      <c r="E113" s="1">
        <v>7.0000000000000001E-3</v>
      </c>
      <c r="F113">
        <v>-0.63900000000000001</v>
      </c>
    </row>
    <row r="114" spans="3:6" x14ac:dyDescent="0.25">
      <c r="C114">
        <v>111</v>
      </c>
      <c r="D114" t="s">
        <v>1010</v>
      </c>
      <c r="E114" s="1">
        <v>6.0000000000000001E-3</v>
      </c>
      <c r="F114">
        <v>-0.63900000000000001</v>
      </c>
    </row>
    <row r="115" spans="3:6" x14ac:dyDescent="0.25">
      <c r="C115">
        <v>112</v>
      </c>
      <c r="D115" t="s">
        <v>1011</v>
      </c>
      <c r="E115">
        <v>1.0999999999999999E-2</v>
      </c>
      <c r="F115">
        <v>-0.63900000000000001</v>
      </c>
    </row>
    <row r="116" spans="3:6" x14ac:dyDescent="0.25">
      <c r="C116">
        <v>113</v>
      </c>
      <c r="D116" t="s">
        <v>1012</v>
      </c>
      <c r="E116" s="1">
        <v>6.0000000000000001E-3</v>
      </c>
      <c r="F116">
        <v>-0.64100000000000001</v>
      </c>
    </row>
    <row r="117" spans="3:6" x14ac:dyDescent="0.25">
      <c r="C117">
        <v>114</v>
      </c>
      <c r="D117" t="s">
        <v>1013</v>
      </c>
      <c r="E117" s="1">
        <v>8.0000000000000002E-3</v>
      </c>
      <c r="F117">
        <v>-0.63700000000000001</v>
      </c>
    </row>
    <row r="118" spans="3:6" x14ac:dyDescent="0.25">
      <c r="C118">
        <v>115</v>
      </c>
      <c r="D118" t="s">
        <v>1014</v>
      </c>
      <c r="E118" s="1">
        <v>3.0000000000000001E-3</v>
      </c>
      <c r="F118">
        <v>-0.63700000000000001</v>
      </c>
    </row>
    <row r="119" spans="3:6" x14ac:dyDescent="0.25">
      <c r="C119">
        <v>116</v>
      </c>
      <c r="D119" t="s">
        <v>1015</v>
      </c>
      <c r="E119" s="1">
        <v>5.0000000000000001E-3</v>
      </c>
      <c r="F119">
        <v>-0.63700000000000001</v>
      </c>
    </row>
    <row r="120" spans="3:6" x14ac:dyDescent="0.25">
      <c r="C120">
        <v>117</v>
      </c>
      <c r="D120" t="s">
        <v>1016</v>
      </c>
      <c r="E120" s="1">
        <v>6.0000000000000001E-3</v>
      </c>
      <c r="F120">
        <v>-0.63900000000000001</v>
      </c>
    </row>
    <row r="121" spans="3:6" x14ac:dyDescent="0.25">
      <c r="C121">
        <v>118</v>
      </c>
      <c r="D121" t="s">
        <v>1017</v>
      </c>
      <c r="E121" s="1">
        <v>6.0000000000000001E-3</v>
      </c>
      <c r="F121">
        <v>-0.63600000000000001</v>
      </c>
    </row>
    <row r="122" spans="3:6" x14ac:dyDescent="0.25">
      <c r="C122">
        <v>119</v>
      </c>
      <c r="D122" t="s">
        <v>1018</v>
      </c>
      <c r="E122" s="1">
        <v>8.0000000000000002E-3</v>
      </c>
      <c r="F122">
        <v>-0.63700000000000001</v>
      </c>
    </row>
    <row r="123" spans="3:6" x14ac:dyDescent="0.25">
      <c r="C123">
        <v>120</v>
      </c>
      <c r="D123" t="s">
        <v>1019</v>
      </c>
      <c r="E123">
        <v>0.01</v>
      </c>
      <c r="F123">
        <v>1.6E-2</v>
      </c>
    </row>
    <row r="124" spans="3:6" x14ac:dyDescent="0.25">
      <c r="C124">
        <v>121</v>
      </c>
      <c r="D124" t="s">
        <v>1020</v>
      </c>
      <c r="E124">
        <v>2.4E-2</v>
      </c>
      <c r="F124">
        <v>0.108</v>
      </c>
    </row>
    <row r="125" spans="3:6" x14ac:dyDescent="0.25">
      <c r="C125">
        <v>122</v>
      </c>
      <c r="D125" t="s">
        <v>1021</v>
      </c>
      <c r="E125">
        <v>3.5999999999999997E-2</v>
      </c>
      <c r="F125">
        <v>0.20899999999999999</v>
      </c>
    </row>
    <row r="126" spans="3:6" x14ac:dyDescent="0.25">
      <c r="C126">
        <v>123</v>
      </c>
      <c r="D126" t="s">
        <v>1022</v>
      </c>
      <c r="E126">
        <v>4.5999999999999999E-2</v>
      </c>
      <c r="F126">
        <v>0.16300000000000001</v>
      </c>
    </row>
    <row r="127" spans="3:6" x14ac:dyDescent="0.25">
      <c r="C127">
        <v>124</v>
      </c>
      <c r="D127" t="s">
        <v>1023</v>
      </c>
      <c r="E127">
        <v>5.8999999999999997E-2</v>
      </c>
      <c r="F127">
        <v>7.1999999999999995E-2</v>
      </c>
    </row>
    <row r="128" spans="3:6" x14ac:dyDescent="0.25">
      <c r="C128">
        <v>125</v>
      </c>
      <c r="D128" t="s">
        <v>1024</v>
      </c>
      <c r="E128">
        <v>7.2999999999999995E-2</v>
      </c>
      <c r="F128">
        <v>9.7000000000000003E-2</v>
      </c>
    </row>
    <row r="129" spans="3:6" x14ac:dyDescent="0.25">
      <c r="C129">
        <v>126</v>
      </c>
      <c r="D129" t="s">
        <v>1025</v>
      </c>
      <c r="E129">
        <v>8.4000000000000005E-2</v>
      </c>
      <c r="F129">
        <v>9.7000000000000003E-2</v>
      </c>
    </row>
    <row r="130" spans="3:6" x14ac:dyDescent="0.25">
      <c r="C130">
        <v>127</v>
      </c>
      <c r="D130" t="s">
        <v>1026</v>
      </c>
      <c r="E130">
        <v>9.7000000000000003E-2</v>
      </c>
      <c r="F130">
        <v>8.3000000000000004E-2</v>
      </c>
    </row>
    <row r="131" spans="3:6" x14ac:dyDescent="0.25">
      <c r="C131">
        <v>128</v>
      </c>
      <c r="D131" t="s">
        <v>1027</v>
      </c>
      <c r="E131">
        <v>0.109</v>
      </c>
      <c r="F131">
        <v>0.10100000000000001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C3" sqref="C3:F131"/>
    </sheetView>
  </sheetViews>
  <sheetFormatPr defaultRowHeight="15" x14ac:dyDescent="0.25"/>
  <sheetData>
    <row r="1" spans="1:6" x14ac:dyDescent="0.25">
      <c r="A1">
        <v>77.962000000000003</v>
      </c>
    </row>
    <row r="3" spans="1:6" x14ac:dyDescent="0.25"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C4">
        <v>1</v>
      </c>
      <c r="D4" t="s">
        <v>1028</v>
      </c>
      <c r="E4">
        <v>0.46</v>
      </c>
      <c r="F4">
        <v>4.1000000000000002E-2</v>
      </c>
    </row>
    <row r="5" spans="1:6" x14ac:dyDescent="0.25">
      <c r="C5">
        <v>2</v>
      </c>
      <c r="D5" t="s">
        <v>1029</v>
      </c>
      <c r="E5">
        <v>0.47</v>
      </c>
      <c r="F5">
        <v>-1.7000000000000001E-2</v>
      </c>
    </row>
    <row r="6" spans="1:6" x14ac:dyDescent="0.25">
      <c r="C6">
        <v>3</v>
      </c>
      <c r="D6" t="s">
        <v>1030</v>
      </c>
      <c r="E6">
        <v>0.48799999999999999</v>
      </c>
      <c r="F6">
        <v>-2.8000000000000001E-2</v>
      </c>
    </row>
    <row r="7" spans="1:6" x14ac:dyDescent="0.25">
      <c r="C7">
        <v>4</v>
      </c>
      <c r="D7" t="s">
        <v>1031</v>
      </c>
      <c r="E7">
        <v>0.49299999999999999</v>
      </c>
      <c r="F7">
        <v>-5.6000000000000001E-2</v>
      </c>
    </row>
    <row r="8" spans="1:6" x14ac:dyDescent="0.25">
      <c r="C8">
        <v>5</v>
      </c>
      <c r="D8" t="s">
        <v>1032</v>
      </c>
      <c r="E8">
        <v>0.505</v>
      </c>
      <c r="F8">
        <v>-1.7999999999999999E-2</v>
      </c>
    </row>
    <row r="9" spans="1:6" x14ac:dyDescent="0.25">
      <c r="C9">
        <v>6</v>
      </c>
      <c r="D9" t="s">
        <v>1033</v>
      </c>
      <c r="E9">
        <v>0.51600000000000001</v>
      </c>
      <c r="F9">
        <v>-6.6000000000000003E-2</v>
      </c>
    </row>
    <row r="10" spans="1:6" x14ac:dyDescent="0.25">
      <c r="C10">
        <v>7</v>
      </c>
      <c r="D10" t="s">
        <v>1034</v>
      </c>
      <c r="E10">
        <v>0.52900000000000003</v>
      </c>
      <c r="F10">
        <v>6.2E-2</v>
      </c>
    </row>
    <row r="11" spans="1:6" x14ac:dyDescent="0.25">
      <c r="C11">
        <v>8</v>
      </c>
      <c r="D11" t="s">
        <v>1035</v>
      </c>
      <c r="E11">
        <v>0.54100000000000004</v>
      </c>
      <c r="F11">
        <v>0.104</v>
      </c>
    </row>
    <row r="12" spans="1:6" x14ac:dyDescent="0.25">
      <c r="C12">
        <v>9</v>
      </c>
      <c r="D12" t="s">
        <v>1036</v>
      </c>
      <c r="E12">
        <v>0.55100000000000005</v>
      </c>
      <c r="F12">
        <v>0.121</v>
      </c>
    </row>
    <row r="13" spans="1:6" x14ac:dyDescent="0.25">
      <c r="C13">
        <v>10</v>
      </c>
      <c r="D13" t="s">
        <v>1037</v>
      </c>
      <c r="E13">
        <v>0.56499999999999995</v>
      </c>
      <c r="F13">
        <v>7.6999999999999999E-2</v>
      </c>
    </row>
    <row r="14" spans="1:6" x14ac:dyDescent="0.25">
      <c r="C14">
        <v>11</v>
      </c>
      <c r="D14" t="s">
        <v>1038</v>
      </c>
      <c r="E14">
        <v>0.57899999999999996</v>
      </c>
      <c r="F14">
        <v>4.1000000000000002E-2</v>
      </c>
    </row>
    <row r="15" spans="1:6" x14ac:dyDescent="0.25">
      <c r="C15">
        <v>12</v>
      </c>
      <c r="D15" t="s">
        <v>1039</v>
      </c>
      <c r="E15">
        <v>0.59</v>
      </c>
      <c r="F15" s="1">
        <v>-5.0000000000000001E-3</v>
      </c>
    </row>
    <row r="16" spans="1:6" x14ac:dyDescent="0.25">
      <c r="C16">
        <v>13</v>
      </c>
      <c r="D16" t="s">
        <v>1040</v>
      </c>
      <c r="E16">
        <v>0.60299999999999998</v>
      </c>
      <c r="F16">
        <v>-6.4000000000000001E-2</v>
      </c>
    </row>
    <row r="17" spans="3:6" x14ac:dyDescent="0.25">
      <c r="C17">
        <v>14</v>
      </c>
      <c r="D17" t="s">
        <v>1041</v>
      </c>
      <c r="E17">
        <v>0.61599999999999999</v>
      </c>
      <c r="F17">
        <v>-7.5999999999999998E-2</v>
      </c>
    </row>
    <row r="18" spans="3:6" x14ac:dyDescent="0.25">
      <c r="C18">
        <v>15</v>
      </c>
      <c r="D18" t="s">
        <v>1042</v>
      </c>
      <c r="E18">
        <v>0.626</v>
      </c>
      <c r="F18">
        <v>-4.1000000000000002E-2</v>
      </c>
    </row>
    <row r="19" spans="3:6" x14ac:dyDescent="0.25">
      <c r="C19">
        <v>16</v>
      </c>
      <c r="D19" t="s">
        <v>1043</v>
      </c>
      <c r="E19">
        <v>0.64100000000000001</v>
      </c>
      <c r="F19">
        <v>-0.03</v>
      </c>
    </row>
    <row r="20" spans="3:6" x14ac:dyDescent="0.25">
      <c r="C20">
        <v>17</v>
      </c>
      <c r="D20" t="s">
        <v>1044</v>
      </c>
      <c r="E20">
        <v>0.65</v>
      </c>
      <c r="F20" s="1">
        <v>8.0000000000000002E-3</v>
      </c>
    </row>
    <row r="21" spans="3:6" x14ac:dyDescent="0.25">
      <c r="C21">
        <v>18</v>
      </c>
      <c r="D21" t="s">
        <v>1045</v>
      </c>
      <c r="E21">
        <v>0.66300000000000003</v>
      </c>
      <c r="F21">
        <v>6.2E-2</v>
      </c>
    </row>
    <row r="22" spans="3:6" x14ac:dyDescent="0.25">
      <c r="C22">
        <v>19</v>
      </c>
      <c r="D22" t="s">
        <v>1046</v>
      </c>
      <c r="E22">
        <v>0.67600000000000005</v>
      </c>
      <c r="F22">
        <v>1.7999999999999999E-2</v>
      </c>
    </row>
    <row r="23" spans="3:6" x14ac:dyDescent="0.25">
      <c r="C23">
        <v>20</v>
      </c>
      <c r="D23" t="s">
        <v>1047</v>
      </c>
      <c r="E23">
        <v>0.69599999999999995</v>
      </c>
      <c r="F23" s="1">
        <v>-8.0000000000000002E-3</v>
      </c>
    </row>
    <row r="24" spans="3:6" x14ac:dyDescent="0.25">
      <c r="C24">
        <v>21</v>
      </c>
      <c r="D24" t="s">
        <v>1048</v>
      </c>
      <c r="E24">
        <v>0.69699999999999995</v>
      </c>
      <c r="F24" s="1">
        <v>6.0000000000000001E-3</v>
      </c>
    </row>
    <row r="25" spans="3:6" x14ac:dyDescent="0.25">
      <c r="C25">
        <v>22</v>
      </c>
      <c r="D25" t="s">
        <v>1049</v>
      </c>
      <c r="E25">
        <v>0.71099999999999997</v>
      </c>
      <c r="F25">
        <v>-3.4000000000000002E-2</v>
      </c>
    </row>
    <row r="26" spans="3:6" x14ac:dyDescent="0.25">
      <c r="C26">
        <v>23</v>
      </c>
      <c r="D26" t="s">
        <v>1050</v>
      </c>
      <c r="E26">
        <v>0.72</v>
      </c>
      <c r="F26">
        <v>-1.4999999999999999E-2</v>
      </c>
    </row>
    <row r="27" spans="3:6" x14ac:dyDescent="0.25">
      <c r="C27">
        <v>24</v>
      </c>
      <c r="D27" t="s">
        <v>1051</v>
      </c>
      <c r="E27">
        <v>0.73499999999999999</v>
      </c>
      <c r="F27">
        <v>-3.7999999999999999E-2</v>
      </c>
    </row>
    <row r="28" spans="3:6" x14ac:dyDescent="0.25">
      <c r="C28">
        <v>25</v>
      </c>
      <c r="D28" t="s">
        <v>1052</v>
      </c>
      <c r="E28">
        <v>0.748</v>
      </c>
      <c r="F28">
        <v>-3.9E-2</v>
      </c>
    </row>
    <row r="29" spans="3:6" x14ac:dyDescent="0.25">
      <c r="C29">
        <v>26</v>
      </c>
      <c r="D29" t="s">
        <v>1053</v>
      </c>
      <c r="E29">
        <v>0.76</v>
      </c>
      <c r="F29">
        <v>-8.7999999999999995E-2</v>
      </c>
    </row>
    <row r="30" spans="3:6" x14ac:dyDescent="0.25">
      <c r="C30">
        <v>27</v>
      </c>
      <c r="D30" t="s">
        <v>1054</v>
      </c>
      <c r="E30">
        <v>0.77300000000000002</v>
      </c>
      <c r="F30">
        <v>0.111</v>
      </c>
    </row>
    <row r="31" spans="3:6" x14ac:dyDescent="0.25">
      <c r="C31">
        <v>28</v>
      </c>
      <c r="D31" t="s">
        <v>1055</v>
      </c>
      <c r="E31">
        <v>0.78500000000000003</v>
      </c>
      <c r="F31">
        <v>0.33400000000000002</v>
      </c>
    </row>
    <row r="32" spans="3:6" x14ac:dyDescent="0.25">
      <c r="C32">
        <v>29</v>
      </c>
      <c r="D32" t="s">
        <v>1056</v>
      </c>
      <c r="E32">
        <v>0.79600000000000004</v>
      </c>
      <c r="F32">
        <v>0.70799999999999996</v>
      </c>
    </row>
    <row r="33" spans="3:6" x14ac:dyDescent="0.25">
      <c r="C33">
        <v>30</v>
      </c>
      <c r="D33" t="s">
        <v>1057</v>
      </c>
      <c r="E33">
        <v>0.80900000000000005</v>
      </c>
      <c r="F33">
        <v>1.341</v>
      </c>
    </row>
    <row r="34" spans="3:6" x14ac:dyDescent="0.25">
      <c r="C34">
        <v>31</v>
      </c>
      <c r="D34" t="s">
        <v>1058</v>
      </c>
      <c r="E34">
        <v>0.82</v>
      </c>
      <c r="F34">
        <v>0.442</v>
      </c>
    </row>
    <row r="35" spans="3:6" x14ac:dyDescent="0.25">
      <c r="C35">
        <v>32</v>
      </c>
      <c r="D35" t="s">
        <v>1059</v>
      </c>
      <c r="E35">
        <v>0.83099999999999996</v>
      </c>
      <c r="F35">
        <v>-0.20200000000000001</v>
      </c>
    </row>
    <row r="36" spans="3:6" x14ac:dyDescent="0.25">
      <c r="C36">
        <v>33</v>
      </c>
      <c r="D36" t="s">
        <v>1060</v>
      </c>
      <c r="E36">
        <v>0.84499999999999997</v>
      </c>
      <c r="F36">
        <v>-0.313</v>
      </c>
    </row>
    <row r="37" spans="3:6" x14ac:dyDescent="0.25">
      <c r="C37">
        <v>34</v>
      </c>
      <c r="D37" t="s">
        <v>1061</v>
      </c>
      <c r="E37">
        <v>0.85599999999999998</v>
      </c>
      <c r="F37">
        <v>-0.23699999999999999</v>
      </c>
    </row>
    <row r="38" spans="3:6" x14ac:dyDescent="0.25">
      <c r="C38">
        <v>35</v>
      </c>
      <c r="D38" t="s">
        <v>1062</v>
      </c>
      <c r="E38">
        <v>0.871</v>
      </c>
      <c r="F38">
        <v>-0.378</v>
      </c>
    </row>
    <row r="39" spans="3:6" x14ac:dyDescent="0.25">
      <c r="C39">
        <v>36</v>
      </c>
      <c r="D39" t="s">
        <v>1063</v>
      </c>
      <c r="E39">
        <v>0.88100000000000001</v>
      </c>
      <c r="F39">
        <v>-0.33400000000000002</v>
      </c>
    </row>
    <row r="40" spans="3:6" x14ac:dyDescent="0.25">
      <c r="C40">
        <v>37</v>
      </c>
      <c r="D40" t="s">
        <v>1064</v>
      </c>
      <c r="E40">
        <v>0.89700000000000002</v>
      </c>
      <c r="F40">
        <v>-0.26</v>
      </c>
    </row>
    <row r="41" spans="3:6" x14ac:dyDescent="0.25">
      <c r="C41">
        <v>38</v>
      </c>
      <c r="D41" t="s">
        <v>1065</v>
      </c>
      <c r="E41">
        <v>0.90400000000000003</v>
      </c>
      <c r="F41">
        <v>-0.22600000000000001</v>
      </c>
    </row>
    <row r="42" spans="3:6" x14ac:dyDescent="0.25">
      <c r="C42">
        <v>39</v>
      </c>
      <c r="D42" t="s">
        <v>1066</v>
      </c>
      <c r="E42">
        <v>0.92</v>
      </c>
      <c r="F42">
        <v>-0.16600000000000001</v>
      </c>
    </row>
    <row r="43" spans="3:6" x14ac:dyDescent="0.25">
      <c r="C43">
        <v>40</v>
      </c>
      <c r="D43" t="s">
        <v>1067</v>
      </c>
      <c r="E43">
        <v>0.92600000000000005</v>
      </c>
      <c r="F43">
        <v>-0.13500000000000001</v>
      </c>
    </row>
    <row r="44" spans="3:6" x14ac:dyDescent="0.25">
      <c r="C44">
        <v>41</v>
      </c>
      <c r="D44" t="s">
        <v>1068</v>
      </c>
      <c r="E44">
        <v>0.94</v>
      </c>
      <c r="F44">
        <v>-9.0999999999999998E-2</v>
      </c>
    </row>
    <row r="45" spans="3:6" x14ac:dyDescent="0.25">
      <c r="C45">
        <v>42</v>
      </c>
      <c r="D45" t="s">
        <v>1069</v>
      </c>
      <c r="E45">
        <v>0.95299999999999996</v>
      </c>
      <c r="F45">
        <v>-0.11600000000000001</v>
      </c>
    </row>
    <row r="46" spans="3:6" x14ac:dyDescent="0.25">
      <c r="C46">
        <v>43</v>
      </c>
      <c r="D46" t="s">
        <v>1070</v>
      </c>
      <c r="E46">
        <v>0.96599999999999997</v>
      </c>
      <c r="F46">
        <v>-0.16200000000000001</v>
      </c>
    </row>
    <row r="47" spans="3:6" x14ac:dyDescent="0.25">
      <c r="C47">
        <v>44</v>
      </c>
      <c r="D47" t="s">
        <v>1071</v>
      </c>
      <c r="E47">
        <v>0.97799999999999998</v>
      </c>
      <c r="F47">
        <v>-0.122</v>
      </c>
    </row>
    <row r="48" spans="3:6" x14ac:dyDescent="0.25">
      <c r="C48">
        <v>45</v>
      </c>
      <c r="D48" t="s">
        <v>1072</v>
      </c>
      <c r="E48" s="1">
        <v>7.0000000000000001E-3</v>
      </c>
      <c r="F48">
        <v>-0.63600000000000001</v>
      </c>
    </row>
    <row r="49" spans="3:6" x14ac:dyDescent="0.25">
      <c r="C49">
        <v>46</v>
      </c>
      <c r="D49" t="s">
        <v>1073</v>
      </c>
      <c r="E49" s="1">
        <v>8.0000000000000002E-3</v>
      </c>
      <c r="F49">
        <v>-0.64200000000000002</v>
      </c>
    </row>
    <row r="50" spans="3:6" x14ac:dyDescent="0.25">
      <c r="C50">
        <v>47</v>
      </c>
      <c r="D50" t="s">
        <v>1074</v>
      </c>
      <c r="E50" s="1">
        <v>7.0000000000000001E-3</v>
      </c>
      <c r="F50">
        <v>-0.63600000000000001</v>
      </c>
    </row>
    <row r="51" spans="3:6" x14ac:dyDescent="0.25">
      <c r="C51">
        <v>48</v>
      </c>
      <c r="D51" t="s">
        <v>1075</v>
      </c>
      <c r="E51" s="1">
        <v>7.0000000000000001E-3</v>
      </c>
      <c r="F51">
        <v>-0.63500000000000001</v>
      </c>
    </row>
    <row r="52" spans="3:6" x14ac:dyDescent="0.25">
      <c r="C52">
        <v>49</v>
      </c>
      <c r="D52" t="s">
        <v>1076</v>
      </c>
      <c r="E52" s="1">
        <v>6.0000000000000001E-3</v>
      </c>
      <c r="F52">
        <v>-0.63600000000000001</v>
      </c>
    </row>
    <row r="53" spans="3:6" x14ac:dyDescent="0.25">
      <c r="C53">
        <v>50</v>
      </c>
      <c r="D53" t="s">
        <v>1077</v>
      </c>
      <c r="E53" s="1">
        <v>7.0000000000000001E-3</v>
      </c>
      <c r="F53">
        <v>-0.63500000000000001</v>
      </c>
    </row>
    <row r="54" spans="3:6" x14ac:dyDescent="0.25">
      <c r="C54">
        <v>51</v>
      </c>
      <c r="D54" t="s">
        <v>1078</v>
      </c>
      <c r="E54" s="1">
        <v>3.0000000000000001E-3</v>
      </c>
      <c r="F54">
        <v>-0.63700000000000001</v>
      </c>
    </row>
    <row r="55" spans="3:6" x14ac:dyDescent="0.25">
      <c r="C55">
        <v>52</v>
      </c>
      <c r="D55" t="s">
        <v>1079</v>
      </c>
      <c r="E55" s="1">
        <v>8.0000000000000002E-3</v>
      </c>
      <c r="F55">
        <v>-0.63600000000000001</v>
      </c>
    </row>
    <row r="56" spans="3:6" x14ac:dyDescent="0.25">
      <c r="C56">
        <v>53</v>
      </c>
      <c r="D56" t="s">
        <v>1080</v>
      </c>
      <c r="E56" s="1">
        <v>6.0000000000000001E-3</v>
      </c>
      <c r="F56">
        <v>-0.63900000000000001</v>
      </c>
    </row>
    <row r="57" spans="3:6" x14ac:dyDescent="0.25">
      <c r="C57">
        <v>54</v>
      </c>
      <c r="D57" t="s">
        <v>1081</v>
      </c>
      <c r="E57">
        <v>1.2E-2</v>
      </c>
      <c r="F57">
        <v>-0.63600000000000001</v>
      </c>
    </row>
    <row r="58" spans="3:6" x14ac:dyDescent="0.25">
      <c r="C58">
        <v>55</v>
      </c>
      <c r="D58" t="s">
        <v>1082</v>
      </c>
      <c r="E58" s="1">
        <v>6.0000000000000001E-3</v>
      </c>
      <c r="F58">
        <v>-0.63700000000000001</v>
      </c>
    </row>
    <row r="59" spans="3:6" x14ac:dyDescent="0.25">
      <c r="C59">
        <v>56</v>
      </c>
      <c r="D59" t="s">
        <v>1083</v>
      </c>
      <c r="E59" s="1">
        <v>7.0000000000000001E-3</v>
      </c>
      <c r="F59">
        <v>-0.63700000000000001</v>
      </c>
    </row>
    <row r="60" spans="3:6" x14ac:dyDescent="0.25">
      <c r="C60">
        <v>57</v>
      </c>
      <c r="D60" t="s">
        <v>1084</v>
      </c>
      <c r="E60" s="1">
        <v>5.0000000000000001E-3</v>
      </c>
      <c r="F60">
        <v>-0.63900000000000001</v>
      </c>
    </row>
    <row r="61" spans="3:6" x14ac:dyDescent="0.25">
      <c r="C61">
        <v>58</v>
      </c>
      <c r="D61" t="s">
        <v>1085</v>
      </c>
      <c r="E61" s="1">
        <v>7.0000000000000001E-3</v>
      </c>
      <c r="F61">
        <v>-0.63700000000000001</v>
      </c>
    </row>
    <row r="62" spans="3:6" x14ac:dyDescent="0.25">
      <c r="C62">
        <v>59</v>
      </c>
      <c r="D62" t="s">
        <v>1086</v>
      </c>
      <c r="E62" s="1">
        <v>7.0000000000000001E-3</v>
      </c>
      <c r="F62">
        <v>-0.63900000000000001</v>
      </c>
    </row>
    <row r="63" spans="3:6" x14ac:dyDescent="0.25">
      <c r="C63">
        <v>60</v>
      </c>
      <c r="D63" t="s">
        <v>1087</v>
      </c>
      <c r="E63" s="1">
        <v>7.0000000000000001E-3</v>
      </c>
      <c r="F63">
        <v>-0.63400000000000001</v>
      </c>
    </row>
    <row r="64" spans="3:6" x14ac:dyDescent="0.25">
      <c r="C64">
        <v>61</v>
      </c>
      <c r="D64" t="s">
        <v>1088</v>
      </c>
      <c r="E64" s="1">
        <v>7.0000000000000001E-3</v>
      </c>
      <c r="F64">
        <v>-0.63900000000000001</v>
      </c>
    </row>
    <row r="65" spans="3:6" x14ac:dyDescent="0.25">
      <c r="C65">
        <v>62</v>
      </c>
      <c r="D65" t="s">
        <v>1089</v>
      </c>
      <c r="E65" s="1">
        <v>7.0000000000000001E-3</v>
      </c>
      <c r="F65">
        <v>-0.63600000000000001</v>
      </c>
    </row>
    <row r="66" spans="3:6" x14ac:dyDescent="0.25">
      <c r="C66">
        <v>63</v>
      </c>
      <c r="D66" t="s">
        <v>1090</v>
      </c>
      <c r="E66" s="1">
        <v>6.0000000000000001E-3</v>
      </c>
      <c r="F66">
        <v>-0.64</v>
      </c>
    </row>
    <row r="67" spans="3:6" x14ac:dyDescent="0.25">
      <c r="C67">
        <v>64</v>
      </c>
      <c r="D67" t="s">
        <v>1091</v>
      </c>
      <c r="E67" s="1">
        <v>6.0000000000000001E-3</v>
      </c>
      <c r="F67">
        <v>-0.63700000000000001</v>
      </c>
    </row>
    <row r="68" spans="3:6" x14ac:dyDescent="0.25">
      <c r="C68">
        <v>65</v>
      </c>
      <c r="D68" t="s">
        <v>1092</v>
      </c>
      <c r="E68">
        <v>1.0999999999999999E-2</v>
      </c>
      <c r="F68">
        <v>-0.155</v>
      </c>
    </row>
    <row r="69" spans="3:6" x14ac:dyDescent="0.25">
      <c r="C69">
        <v>66</v>
      </c>
      <c r="D69" t="s">
        <v>1093</v>
      </c>
      <c r="E69">
        <v>2.1000000000000001E-2</v>
      </c>
      <c r="F69">
        <v>-0.16200000000000001</v>
      </c>
    </row>
    <row r="70" spans="3:6" x14ac:dyDescent="0.25">
      <c r="C70">
        <v>67</v>
      </c>
      <c r="D70" t="s">
        <v>1094</v>
      </c>
      <c r="E70">
        <v>4.1000000000000002E-2</v>
      </c>
      <c r="F70">
        <v>-0.16900000000000001</v>
      </c>
    </row>
    <row r="71" spans="3:6" x14ac:dyDescent="0.25">
      <c r="C71">
        <v>68</v>
      </c>
      <c r="D71" t="s">
        <v>1095</v>
      </c>
      <c r="E71">
        <v>4.7E-2</v>
      </c>
      <c r="F71">
        <v>0.152</v>
      </c>
    </row>
    <row r="72" spans="3:6" x14ac:dyDescent="0.25">
      <c r="C72">
        <v>69</v>
      </c>
      <c r="D72" t="s">
        <v>1096</v>
      </c>
      <c r="E72">
        <v>5.8999999999999997E-2</v>
      </c>
      <c r="F72">
        <v>0.22900000000000001</v>
      </c>
    </row>
    <row r="73" spans="3:6" x14ac:dyDescent="0.25">
      <c r="C73">
        <v>70</v>
      </c>
      <c r="D73" t="s">
        <v>1097</v>
      </c>
      <c r="E73">
        <v>6.9000000000000006E-2</v>
      </c>
      <c r="F73">
        <v>0.189</v>
      </c>
    </row>
    <row r="74" spans="3:6" x14ac:dyDescent="0.25">
      <c r="C74">
        <v>71</v>
      </c>
      <c r="D74" t="s">
        <v>1098</v>
      </c>
      <c r="E74">
        <v>8.6999999999999994E-2</v>
      </c>
      <c r="F74">
        <v>0.151</v>
      </c>
    </row>
    <row r="75" spans="3:6" x14ac:dyDescent="0.25">
      <c r="C75">
        <v>72</v>
      </c>
      <c r="D75" t="s">
        <v>1099</v>
      </c>
      <c r="E75">
        <v>9.4E-2</v>
      </c>
      <c r="F75">
        <v>0.19</v>
      </c>
    </row>
    <row r="76" spans="3:6" x14ac:dyDescent="0.25">
      <c r="C76">
        <v>73</v>
      </c>
      <c r="D76" t="s">
        <v>1100</v>
      </c>
      <c r="E76">
        <v>0.11</v>
      </c>
      <c r="F76">
        <v>0.13400000000000001</v>
      </c>
    </row>
    <row r="77" spans="3:6" x14ac:dyDescent="0.25">
      <c r="C77">
        <v>74</v>
      </c>
      <c r="D77" t="s">
        <v>1101</v>
      </c>
      <c r="E77">
        <v>0.115</v>
      </c>
      <c r="F77">
        <v>9.9000000000000005E-2</v>
      </c>
    </row>
    <row r="78" spans="3:6" x14ac:dyDescent="0.25">
      <c r="C78">
        <v>75</v>
      </c>
      <c r="D78" t="s">
        <v>1102</v>
      </c>
      <c r="E78">
        <v>0.13300000000000001</v>
      </c>
      <c r="F78">
        <v>9.1999999999999998E-2</v>
      </c>
    </row>
    <row r="79" spans="3:6" x14ac:dyDescent="0.25">
      <c r="C79">
        <v>76</v>
      </c>
      <c r="D79" t="s">
        <v>1103</v>
      </c>
      <c r="E79">
        <v>0.14499999999999999</v>
      </c>
      <c r="F79">
        <v>2.5000000000000001E-2</v>
      </c>
    </row>
    <row r="80" spans="3:6" x14ac:dyDescent="0.25">
      <c r="C80">
        <v>77</v>
      </c>
      <c r="D80" t="s">
        <v>1104</v>
      </c>
      <c r="E80">
        <v>0.155</v>
      </c>
      <c r="F80">
        <v>5.0999999999999997E-2</v>
      </c>
    </row>
    <row r="81" spans="3:6" x14ac:dyDescent="0.25">
      <c r="C81">
        <v>78</v>
      </c>
      <c r="D81" t="s">
        <v>1105</v>
      </c>
      <c r="E81">
        <v>0.16900000000000001</v>
      </c>
      <c r="F81">
        <v>1.4999999999999999E-2</v>
      </c>
    </row>
    <row r="82" spans="3:6" x14ac:dyDescent="0.25">
      <c r="C82">
        <v>79</v>
      </c>
      <c r="D82" t="s">
        <v>1106</v>
      </c>
      <c r="E82">
        <v>0.18099999999999999</v>
      </c>
      <c r="F82">
        <v>7.6999999999999999E-2</v>
      </c>
    </row>
    <row r="83" spans="3:6" x14ac:dyDescent="0.25">
      <c r="C83">
        <v>80</v>
      </c>
      <c r="D83" t="s">
        <v>1107</v>
      </c>
      <c r="E83">
        <v>0.193</v>
      </c>
      <c r="F83">
        <v>0.109</v>
      </c>
    </row>
    <row r="84" spans="3:6" x14ac:dyDescent="0.25">
      <c r="C84">
        <v>81</v>
      </c>
      <c r="D84" t="s">
        <v>1108</v>
      </c>
      <c r="E84">
        <v>0.20499999999999999</v>
      </c>
      <c r="F84">
        <v>6.0999999999999999E-2</v>
      </c>
    </row>
    <row r="85" spans="3:6" x14ac:dyDescent="0.25">
      <c r="C85">
        <v>82</v>
      </c>
      <c r="D85" t="s">
        <v>1109</v>
      </c>
      <c r="E85">
        <v>0.219</v>
      </c>
      <c r="F85">
        <v>2.5000000000000001E-2</v>
      </c>
    </row>
    <row r="86" spans="3:6" x14ac:dyDescent="0.25">
      <c r="C86">
        <v>83</v>
      </c>
      <c r="D86" t="s">
        <v>1110</v>
      </c>
      <c r="E86">
        <v>0.22900000000000001</v>
      </c>
      <c r="F86" s="1">
        <v>-7.0000000000000001E-3</v>
      </c>
    </row>
    <row r="87" spans="3:6" x14ac:dyDescent="0.25">
      <c r="C87">
        <v>84</v>
      </c>
      <c r="D87" t="s">
        <v>1111</v>
      </c>
      <c r="E87">
        <v>0.24</v>
      </c>
      <c r="F87">
        <v>-2.8000000000000001E-2</v>
      </c>
    </row>
    <row r="88" spans="3:6" x14ac:dyDescent="0.25">
      <c r="C88">
        <v>85</v>
      </c>
      <c r="D88" t="s">
        <v>1112</v>
      </c>
      <c r="E88">
        <v>0.254</v>
      </c>
      <c r="F88">
        <v>1.6E-2</v>
      </c>
    </row>
    <row r="89" spans="3:6" x14ac:dyDescent="0.25">
      <c r="C89">
        <v>86</v>
      </c>
      <c r="D89" t="s">
        <v>1113</v>
      </c>
      <c r="E89">
        <v>0.26700000000000002</v>
      </c>
      <c r="F89">
        <v>1.7999999999999999E-2</v>
      </c>
    </row>
    <row r="90" spans="3:6" x14ac:dyDescent="0.25">
      <c r="C90">
        <v>87</v>
      </c>
      <c r="D90" t="s">
        <v>1114</v>
      </c>
      <c r="E90">
        <v>0.27700000000000002</v>
      </c>
      <c r="F90">
        <v>8.5999999999999993E-2</v>
      </c>
    </row>
    <row r="91" spans="3:6" x14ac:dyDescent="0.25">
      <c r="C91">
        <v>88</v>
      </c>
      <c r="D91" t="s">
        <v>1115</v>
      </c>
      <c r="E91">
        <v>0.29799999999999999</v>
      </c>
      <c r="F91">
        <v>0.13100000000000001</v>
      </c>
    </row>
    <row r="92" spans="3:6" x14ac:dyDescent="0.25">
      <c r="C92">
        <v>89</v>
      </c>
      <c r="D92" t="s">
        <v>1116</v>
      </c>
      <c r="E92">
        <v>0.3</v>
      </c>
      <c r="F92">
        <v>8.4000000000000005E-2</v>
      </c>
    </row>
    <row r="93" spans="3:6" x14ac:dyDescent="0.25">
      <c r="C93">
        <v>90</v>
      </c>
      <c r="D93" t="s">
        <v>1117</v>
      </c>
      <c r="E93">
        <v>0.313</v>
      </c>
      <c r="F93">
        <v>0.185</v>
      </c>
    </row>
    <row r="94" spans="3:6" x14ac:dyDescent="0.25">
      <c r="C94">
        <v>91</v>
      </c>
      <c r="D94" t="s">
        <v>1118</v>
      </c>
      <c r="E94">
        <v>0.32300000000000001</v>
      </c>
      <c r="F94">
        <v>5.5E-2</v>
      </c>
    </row>
    <row r="95" spans="3:6" x14ac:dyDescent="0.25">
      <c r="C95">
        <v>92</v>
      </c>
      <c r="D95" t="s">
        <v>1119</v>
      </c>
      <c r="E95">
        <v>0.33600000000000002</v>
      </c>
      <c r="F95">
        <v>6.5000000000000002E-2</v>
      </c>
    </row>
    <row r="96" spans="3:6" x14ac:dyDescent="0.25">
      <c r="C96">
        <v>93</v>
      </c>
      <c r="D96" t="s">
        <v>1120</v>
      </c>
      <c r="E96">
        <v>0.35199999999999998</v>
      </c>
      <c r="F96">
        <v>-3.1E-2</v>
      </c>
    </row>
    <row r="97" spans="3:6" x14ac:dyDescent="0.25">
      <c r="C97">
        <v>94</v>
      </c>
      <c r="D97" t="s">
        <v>1121</v>
      </c>
      <c r="E97">
        <v>0.36199999999999999</v>
      </c>
      <c r="F97">
        <v>-1.4E-2</v>
      </c>
    </row>
    <row r="98" spans="3:6" x14ac:dyDescent="0.25">
      <c r="C98">
        <v>95</v>
      </c>
      <c r="D98" t="s">
        <v>1122</v>
      </c>
      <c r="E98">
        <v>0.373</v>
      </c>
      <c r="F98" s="1">
        <v>1E-3</v>
      </c>
    </row>
    <row r="99" spans="3:6" x14ac:dyDescent="0.25">
      <c r="C99">
        <v>96</v>
      </c>
      <c r="D99" t="s">
        <v>1123</v>
      </c>
      <c r="E99">
        <v>0.38700000000000001</v>
      </c>
      <c r="F99">
        <v>-1.2999999999999999E-2</v>
      </c>
    </row>
    <row r="100" spans="3:6" x14ac:dyDescent="0.25">
      <c r="C100">
        <v>97</v>
      </c>
      <c r="D100" t="s">
        <v>1124</v>
      </c>
      <c r="E100">
        <v>0.39800000000000002</v>
      </c>
      <c r="F100">
        <v>-4.8000000000000001E-2</v>
      </c>
    </row>
    <row r="101" spans="3:6" x14ac:dyDescent="0.25">
      <c r="C101">
        <v>98</v>
      </c>
      <c r="D101" t="s">
        <v>1125</v>
      </c>
      <c r="E101">
        <v>0.41</v>
      </c>
      <c r="F101">
        <v>1.6E-2</v>
      </c>
    </row>
    <row r="102" spans="3:6" x14ac:dyDescent="0.25">
      <c r="C102">
        <v>99</v>
      </c>
      <c r="D102" t="s">
        <v>1126</v>
      </c>
      <c r="E102">
        <v>0.42399999999999999</v>
      </c>
      <c r="F102">
        <v>-2.3E-2</v>
      </c>
    </row>
    <row r="103" spans="3:6" x14ac:dyDescent="0.25">
      <c r="C103">
        <v>100</v>
      </c>
      <c r="D103" t="s">
        <v>1127</v>
      </c>
      <c r="E103">
        <v>0.434</v>
      </c>
      <c r="F103">
        <v>1.7999999999999999E-2</v>
      </c>
    </row>
    <row r="104" spans="3:6" x14ac:dyDescent="0.25">
      <c r="C104">
        <v>101</v>
      </c>
      <c r="D104" t="s">
        <v>1128</v>
      </c>
      <c r="E104">
        <v>0.44800000000000001</v>
      </c>
      <c r="F104">
        <v>-4.1000000000000002E-2</v>
      </c>
    </row>
    <row r="105" spans="3:6" x14ac:dyDescent="0.25">
      <c r="C105">
        <v>102</v>
      </c>
      <c r="D105" t="s">
        <v>1129</v>
      </c>
      <c r="E105">
        <v>0.46</v>
      </c>
      <c r="F105">
        <v>-0.05</v>
      </c>
    </row>
    <row r="106" spans="3:6" x14ac:dyDescent="0.25">
      <c r="C106">
        <v>103</v>
      </c>
      <c r="D106" t="s">
        <v>1130</v>
      </c>
      <c r="E106">
        <v>0.47099999999999997</v>
      </c>
      <c r="F106">
        <v>-6.4000000000000001E-2</v>
      </c>
    </row>
    <row r="107" spans="3:6" x14ac:dyDescent="0.25">
      <c r="C107">
        <v>104</v>
      </c>
      <c r="D107" t="s">
        <v>1131</v>
      </c>
      <c r="E107">
        <v>0.48299999999999998</v>
      </c>
      <c r="F107">
        <v>-9.6000000000000002E-2</v>
      </c>
    </row>
    <row r="108" spans="3:6" x14ac:dyDescent="0.25">
      <c r="C108">
        <v>105</v>
      </c>
      <c r="D108" t="s">
        <v>1132</v>
      </c>
      <c r="E108">
        <v>0.501</v>
      </c>
      <c r="F108">
        <v>-2.5999999999999999E-2</v>
      </c>
    </row>
    <row r="109" spans="3:6" x14ac:dyDescent="0.25">
      <c r="C109">
        <v>106</v>
      </c>
      <c r="D109" t="s">
        <v>1133</v>
      </c>
      <c r="E109">
        <v>0.505</v>
      </c>
      <c r="F109">
        <v>-9.6000000000000002E-2</v>
      </c>
    </row>
    <row r="110" spans="3:6" x14ac:dyDescent="0.25">
      <c r="C110">
        <v>107</v>
      </c>
      <c r="D110" t="s">
        <v>1134</v>
      </c>
      <c r="E110">
        <v>0.52100000000000002</v>
      </c>
      <c r="F110">
        <v>-0.13100000000000001</v>
      </c>
    </row>
    <row r="111" spans="3:6" x14ac:dyDescent="0.25">
      <c r="C111">
        <v>108</v>
      </c>
      <c r="D111" t="s">
        <v>1135</v>
      </c>
      <c r="E111">
        <v>0.53</v>
      </c>
      <c r="F111">
        <v>8.8999999999999996E-2</v>
      </c>
    </row>
    <row r="112" spans="3:6" x14ac:dyDescent="0.25">
      <c r="C112">
        <v>109</v>
      </c>
      <c r="D112" t="s">
        <v>1136</v>
      </c>
      <c r="E112">
        <v>0.54500000000000004</v>
      </c>
      <c r="F112">
        <v>0.129</v>
      </c>
    </row>
    <row r="113" spans="3:6" x14ac:dyDescent="0.25">
      <c r="C113">
        <v>110</v>
      </c>
      <c r="D113" t="s">
        <v>1137</v>
      </c>
      <c r="E113">
        <v>0.55600000000000005</v>
      </c>
      <c r="F113">
        <v>9.2999999999999999E-2</v>
      </c>
    </row>
    <row r="114" spans="3:6" x14ac:dyDescent="0.25">
      <c r="C114">
        <v>111</v>
      </c>
      <c r="D114" t="s">
        <v>1138</v>
      </c>
      <c r="E114">
        <v>0.56699999999999995</v>
      </c>
      <c r="F114">
        <v>9.9000000000000005E-2</v>
      </c>
    </row>
    <row r="115" spans="3:6" x14ac:dyDescent="0.25">
      <c r="C115">
        <v>112</v>
      </c>
      <c r="D115" t="s">
        <v>1139</v>
      </c>
      <c r="E115">
        <v>0.58099999999999996</v>
      </c>
      <c r="F115">
        <v>6.3E-2</v>
      </c>
    </row>
    <row r="116" spans="3:6" x14ac:dyDescent="0.25">
      <c r="C116">
        <v>113</v>
      </c>
      <c r="D116" t="s">
        <v>1140</v>
      </c>
      <c r="E116">
        <v>0.59199999999999997</v>
      </c>
      <c r="F116">
        <v>7.6999999999999999E-2</v>
      </c>
    </row>
    <row r="117" spans="3:6" x14ac:dyDescent="0.25">
      <c r="C117">
        <v>114</v>
      </c>
      <c r="D117" t="s">
        <v>1141</v>
      </c>
      <c r="E117">
        <v>0.60299999999999998</v>
      </c>
      <c r="F117">
        <v>0.04</v>
      </c>
    </row>
    <row r="118" spans="3:6" x14ac:dyDescent="0.25">
      <c r="C118">
        <v>115</v>
      </c>
      <c r="D118" t="s">
        <v>1142</v>
      </c>
      <c r="E118">
        <v>0.61799999999999999</v>
      </c>
      <c r="F118">
        <v>3.5000000000000003E-2</v>
      </c>
    </row>
    <row r="119" spans="3:6" x14ac:dyDescent="0.25">
      <c r="C119">
        <v>116</v>
      </c>
      <c r="D119" t="s">
        <v>1143</v>
      </c>
      <c r="E119">
        <v>0.63</v>
      </c>
      <c r="F119">
        <v>-1.7000000000000001E-2</v>
      </c>
    </row>
    <row r="120" spans="3:6" x14ac:dyDescent="0.25">
      <c r="C120">
        <v>117</v>
      </c>
      <c r="D120" t="s">
        <v>1144</v>
      </c>
      <c r="E120">
        <v>0.63800000000000001</v>
      </c>
      <c r="F120">
        <v>-2.5999999999999999E-2</v>
      </c>
    </row>
    <row r="121" spans="3:6" x14ac:dyDescent="0.25">
      <c r="C121">
        <v>118</v>
      </c>
      <c r="D121" t="s">
        <v>1145</v>
      </c>
      <c r="E121">
        <v>0.65300000000000002</v>
      </c>
      <c r="F121" s="1">
        <v>6.0000000000000001E-3</v>
      </c>
    </row>
    <row r="122" spans="3:6" x14ac:dyDescent="0.25">
      <c r="C122">
        <v>119</v>
      </c>
      <c r="D122" t="s">
        <v>1146</v>
      </c>
      <c r="E122">
        <v>0.66400000000000003</v>
      </c>
      <c r="F122">
        <v>2.8000000000000001E-2</v>
      </c>
    </row>
    <row r="123" spans="3:6" x14ac:dyDescent="0.25">
      <c r="C123">
        <v>120</v>
      </c>
      <c r="D123" t="s">
        <v>1147</v>
      </c>
      <c r="E123">
        <v>0.67800000000000005</v>
      </c>
      <c r="F123">
        <v>7.9000000000000001E-2</v>
      </c>
    </row>
    <row r="124" spans="3:6" x14ac:dyDescent="0.25">
      <c r="C124">
        <v>121</v>
      </c>
      <c r="D124" t="s">
        <v>1148</v>
      </c>
      <c r="E124">
        <v>0.68899999999999995</v>
      </c>
      <c r="F124">
        <v>-2.1000000000000001E-2</v>
      </c>
    </row>
    <row r="125" spans="3:6" x14ac:dyDescent="0.25">
      <c r="C125">
        <v>122</v>
      </c>
      <c r="D125" t="s">
        <v>1149</v>
      </c>
      <c r="E125">
        <v>0.70599999999999996</v>
      </c>
      <c r="F125">
        <v>-3.5999999999999997E-2</v>
      </c>
    </row>
    <row r="126" spans="3:6" x14ac:dyDescent="0.25">
      <c r="C126">
        <v>123</v>
      </c>
      <c r="D126" t="s">
        <v>1150</v>
      </c>
      <c r="E126">
        <v>0.71299999999999997</v>
      </c>
      <c r="F126">
        <v>-3.7999999999999999E-2</v>
      </c>
    </row>
    <row r="127" spans="3:6" x14ac:dyDescent="0.25">
      <c r="C127">
        <v>124</v>
      </c>
      <c r="D127" t="s">
        <v>1151</v>
      </c>
      <c r="E127">
        <v>0.72799999999999998</v>
      </c>
      <c r="F127">
        <v>-3.1E-2</v>
      </c>
    </row>
    <row r="128" spans="3:6" x14ac:dyDescent="0.25">
      <c r="C128">
        <v>125</v>
      </c>
      <c r="D128" t="s">
        <v>1152</v>
      </c>
      <c r="E128">
        <v>0.73499999999999999</v>
      </c>
      <c r="F128">
        <v>-8.8999999999999996E-2</v>
      </c>
    </row>
    <row r="129" spans="3:6" x14ac:dyDescent="0.25">
      <c r="C129">
        <v>126</v>
      </c>
      <c r="D129" t="s">
        <v>1153</v>
      </c>
      <c r="E129">
        <v>0.748</v>
      </c>
      <c r="F129">
        <v>-7.4999999999999997E-2</v>
      </c>
    </row>
    <row r="130" spans="3:6" x14ac:dyDescent="0.25">
      <c r="C130">
        <v>127</v>
      </c>
      <c r="D130" t="s">
        <v>1154</v>
      </c>
      <c r="E130">
        <v>0.76</v>
      </c>
      <c r="F130">
        <v>1.7999999999999999E-2</v>
      </c>
    </row>
    <row r="131" spans="3:6" x14ac:dyDescent="0.25">
      <c r="C131">
        <v>128</v>
      </c>
      <c r="D131" t="s">
        <v>1155</v>
      </c>
      <c r="E131">
        <v>0.77300000000000002</v>
      </c>
      <c r="F131">
        <v>0.17799999999999999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40 Mhz</vt:lpstr>
      <vt:lpstr>45 Mhz</vt:lpstr>
      <vt:lpstr>50 Mhz</vt:lpstr>
      <vt:lpstr>55 Mhz</vt:lpstr>
      <vt:lpstr>60 Mhz</vt:lpstr>
      <vt:lpstr>65 Mhz</vt:lpstr>
      <vt:lpstr>70 Mhz</vt:lpstr>
      <vt:lpstr>75 Mhz</vt:lpstr>
      <vt:lpstr>80 Mhz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2023-10-31T08:45:00Z</dcterms:created>
  <dcterms:modified xsi:type="dcterms:W3CDTF">2023-10-31T09:11:21Z</dcterms:modified>
</cp:coreProperties>
</file>