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drawings/drawing9.xml" ContentType="application/vnd.openxmlformats-officedocument.drawing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4.xml" ContentType="application/vnd.openxmlformats-officedocument.drawing+xml"/>
  <Override PartName="/xl/drawings/drawing5.xml" ContentType="application/vnd.openxmlformats-officedocument.drawing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Default Extension="wdp" ContentType="image/vnd.ms-photo"/>
  <Override PartName="/xl/worksheets/sheet1.xml" ContentType="application/vnd.openxmlformats-officedocument.spreadsheetml.workshee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drawings/drawing10.xml" ContentType="application/vnd.openxmlformats-officedocument.drawing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450" windowWidth="13995" windowHeight="8340" tabRatio="967" activeTab="11"/>
  </bookViews>
  <sheets>
    <sheet name="Evaluacion" sheetId="1" r:id="rId1"/>
    <sheet name="Documentación" sheetId="17" r:id="rId2"/>
    <sheet name="Estudios" sheetId="4" r:id="rId3"/>
    <sheet name="Datos Generales" sheetId="2" r:id="rId4"/>
    <sheet name="Económica" sheetId="3" r:id="rId5"/>
    <sheet name="Nivel socio-económico" sheetId="18" r:id="rId6"/>
    <sheet name="Referencias Personales" sheetId="14" state="hidden" r:id="rId7"/>
    <sheet name="Salud" sheetId="15" r:id="rId8"/>
    <sheet name="Laboral" sheetId="5" r:id="rId9"/>
    <sheet name="Refe" sheetId="6" r:id="rId10"/>
    <sheet name="Resumen" sheetId="7" r:id="rId11"/>
    <sheet name="UBICACION " sheetId="20" r:id="rId12"/>
  </sheets>
  <definedNames>
    <definedName name="_xlnm.Print_Area" localSheetId="3">'Datos Generales'!$A$1:$N$88</definedName>
    <definedName name="_xlnm.Print_Area" localSheetId="1">Documentación!$B$2:$L$62</definedName>
    <definedName name="_xlnm.Print_Area" localSheetId="4">Económica!$B$1:$L$114</definedName>
    <definedName name="_xlnm.Print_Area" localSheetId="2">Estudios!$C$1:$L$93</definedName>
    <definedName name="_xlnm.Print_Area" localSheetId="0">Evaluacion!$C$1:$L$99</definedName>
    <definedName name="_xlnm.Print_Area" localSheetId="8">Laboral!$C$1:$L$97</definedName>
    <definedName name="_xlnm.Print_Area" localSheetId="5">'Nivel socio-económico'!$C$2:$L$84</definedName>
    <definedName name="_xlnm.Print_Area" localSheetId="9">Refe!$C$1:$M$97</definedName>
    <definedName name="_xlnm.Print_Area" localSheetId="6">'Referencias Personales'!$B$1:$K$67</definedName>
    <definedName name="_xlnm.Print_Area" localSheetId="10">Resumen!$C$2:$M$60</definedName>
    <definedName name="_xlnm.Print_Area" localSheetId="7">Salud!$B$1:$K$64</definedName>
    <definedName name="_xlnm.Print_Area" localSheetId="11">'UBICACION '!$C$1:$U$107</definedName>
  </definedNames>
  <calcPr calcId="152511" calcMode="manual"/>
</workbook>
</file>

<file path=xl/calcChain.xml><?xml version="1.0" encoding="utf-8"?>
<calcChain xmlns="http://schemas.openxmlformats.org/spreadsheetml/2006/main">
  <c r="F46" i="6"/>
</calcChain>
</file>

<file path=xl/sharedStrings.xml><?xml version="1.0" encoding="utf-8"?>
<sst xmlns="http://schemas.openxmlformats.org/spreadsheetml/2006/main" count="888" uniqueCount="499">
  <si>
    <t>Nombre del Candidato:</t>
  </si>
  <si>
    <t>EVALUACIÓN GENERAL DEL CANDIDATO</t>
  </si>
  <si>
    <t>CONCEPTO</t>
  </si>
  <si>
    <t>CALIFICACIÓN</t>
  </si>
  <si>
    <t>CUALITATIVA</t>
  </si>
  <si>
    <t>Responsable:</t>
  </si>
  <si>
    <t>Área:</t>
  </si>
  <si>
    <t>RESPONSABLE DEL ESTUDIO</t>
  </si>
  <si>
    <t>FIRMA DEL RESPONSABLE</t>
  </si>
  <si>
    <t>PUNTUACIÓN TOTAL</t>
  </si>
  <si>
    <t>Escala de puntuación</t>
  </si>
  <si>
    <t>Bilingüe:</t>
  </si>
  <si>
    <t>Particular:</t>
  </si>
  <si>
    <t>Años cursados:</t>
  </si>
  <si>
    <t>Promedio:</t>
  </si>
  <si>
    <t>Valoración:</t>
  </si>
  <si>
    <t>Especialidad:</t>
  </si>
  <si>
    <t>Facultad:</t>
  </si>
  <si>
    <t>Tiempo cursado:</t>
  </si>
  <si>
    <t>Institución:</t>
  </si>
  <si>
    <t>Valoración Final:</t>
  </si>
  <si>
    <t>EXCELENTE</t>
  </si>
  <si>
    <t>MAL</t>
  </si>
  <si>
    <t>BAJO</t>
  </si>
  <si>
    <t>BIEN</t>
  </si>
  <si>
    <t>ALTO</t>
  </si>
  <si>
    <t>Domicilio:</t>
  </si>
  <si>
    <t>Ciudad:</t>
  </si>
  <si>
    <t>C.P.:</t>
  </si>
  <si>
    <t>Teléfono:</t>
  </si>
  <si>
    <t>Celular:</t>
  </si>
  <si>
    <t>E-mail:</t>
  </si>
  <si>
    <t>C</t>
  </si>
  <si>
    <t>Propio:</t>
  </si>
  <si>
    <t>Rentado:</t>
  </si>
  <si>
    <t>Otro:</t>
  </si>
  <si>
    <t>Nombre del propietario del inmueble:</t>
  </si>
  <si>
    <t>Motivo del cambio a este domicilio:</t>
  </si>
  <si>
    <t>Edad:</t>
  </si>
  <si>
    <t>Sexo:</t>
  </si>
  <si>
    <t>Estado Civil:</t>
  </si>
  <si>
    <t>Problemas familiares, con quienes?</t>
  </si>
  <si>
    <t>Si tiene menos de tres años en su domicilio, mencione el anterior:</t>
  </si>
  <si>
    <t>Es propietario de inmuebles, cuantos:</t>
  </si>
  <si>
    <t>Como los obtuvo:</t>
  </si>
  <si>
    <t>Rural o Urbano:</t>
  </si>
  <si>
    <t>Cuantos dependientes económicos tiene:</t>
  </si>
  <si>
    <t>Contribución al gasto:</t>
  </si>
  <si>
    <t>Gasto mensual:</t>
  </si>
  <si>
    <t xml:space="preserve">Diversiones y hobbies </t>
  </si>
  <si>
    <t>Refrigerador:</t>
  </si>
  <si>
    <t>Lavadora:</t>
  </si>
  <si>
    <t>Secadora:</t>
  </si>
  <si>
    <t>Televisión:</t>
  </si>
  <si>
    <t>DVD:</t>
  </si>
  <si>
    <t>Computadora:</t>
  </si>
  <si>
    <t>Valor:</t>
  </si>
  <si>
    <t>En caso de ser hijo de familia.</t>
  </si>
  <si>
    <t>Contribuye al gasto familiar:</t>
  </si>
  <si>
    <t>Ingresos del jefe de familia:</t>
  </si>
  <si>
    <t>1.- ESTUDIO SOCIOECONÓMICO Y LABORAL</t>
  </si>
  <si>
    <t>Empresa:</t>
  </si>
  <si>
    <t>Dirección:</t>
  </si>
  <si>
    <t>Periodo de :</t>
  </si>
  <si>
    <t>A:</t>
  </si>
  <si>
    <t>Puesto inicial:</t>
  </si>
  <si>
    <t>Puesto final:</t>
  </si>
  <si>
    <t>Sindicalizado:</t>
  </si>
  <si>
    <t>Sueldo Inicial:</t>
  </si>
  <si>
    <t>Sueldo final:</t>
  </si>
  <si>
    <t>Labores del puesto final:</t>
  </si>
  <si>
    <t>Motivo de la separación:</t>
  </si>
  <si>
    <t>Cursos tomados:</t>
  </si>
  <si>
    <t>Reconocimientos:</t>
  </si>
  <si>
    <t>Incentivos y premios,etc .:</t>
  </si>
  <si>
    <t>Comisiones y bonos:</t>
  </si>
  <si>
    <t>Explique brevemente :</t>
  </si>
  <si>
    <t>Porqué?</t>
  </si>
  <si>
    <t>Jefe Inmediato:</t>
  </si>
  <si>
    <t>Jefe de R.H.:</t>
  </si>
  <si>
    <t>Se puede solicitar referencias:</t>
  </si>
  <si>
    <t>Demando laboralmente:</t>
  </si>
  <si>
    <t>Lo volverían a contratar :</t>
  </si>
  <si>
    <t>Tiempo de conocerlo:</t>
  </si>
  <si>
    <t>De donde lo conoce:</t>
  </si>
  <si>
    <t>1 Nombre:</t>
  </si>
  <si>
    <t>Lo recomendaría:</t>
  </si>
  <si>
    <t>Lo afianzaría:</t>
  </si>
  <si>
    <t>2 Nombre:</t>
  </si>
  <si>
    <t>RESUMEN Y APRECIACIÓN DEL ENCUESTADOR</t>
  </si>
  <si>
    <t>Comentarios:</t>
  </si>
  <si>
    <t>Firma.</t>
  </si>
  <si>
    <t>No. De Focos:</t>
  </si>
  <si>
    <t>Titulado:</t>
  </si>
  <si>
    <t>Otros:</t>
  </si>
  <si>
    <t>Autorizo a:</t>
  </si>
  <si>
    <t>CURP:</t>
  </si>
  <si>
    <t>Modular:</t>
  </si>
  <si>
    <t>Para hacer uso de este documento a su conveniencia.</t>
  </si>
  <si>
    <t>Otros ingresos:</t>
  </si>
  <si>
    <t>Total de contribuciones adicionales:</t>
  </si>
  <si>
    <t>Ha estado en el Buró de Crédito?</t>
  </si>
  <si>
    <t>Tiene pagos o amortizaciones vencidas?</t>
  </si>
  <si>
    <t>Con quién?</t>
  </si>
  <si>
    <t>Programa:</t>
  </si>
  <si>
    <t>Nivel:</t>
  </si>
  <si>
    <t>Problemas Sociales Observados</t>
  </si>
  <si>
    <t>FOTOGRAFÍAS Y CROQUIS DE UBICACIÓN DEL DOMICILIO</t>
  </si>
  <si>
    <t>Puesto:</t>
  </si>
  <si>
    <t>Tiempo de residir en el mismo domicilio:</t>
  </si>
  <si>
    <t>Tiempo de residir en el domicilio anterior:</t>
  </si>
  <si>
    <t>Regresaría a trabajar :</t>
  </si>
  <si>
    <t xml:space="preserve"> MARCAR UBICACIÓN EN CROQUIS</t>
  </si>
  <si>
    <t>Datos Familiares</t>
  </si>
  <si>
    <t>Nombre</t>
  </si>
  <si>
    <t>Edad</t>
  </si>
  <si>
    <t>Escolaridad</t>
  </si>
  <si>
    <t>Parentesco</t>
  </si>
  <si>
    <t xml:space="preserve">PROFESIONAL </t>
  </si>
  <si>
    <t xml:space="preserve"> </t>
  </si>
  <si>
    <t xml:space="preserve">IDIOMAS </t>
  </si>
  <si>
    <t>Municipio:</t>
  </si>
  <si>
    <t>Domicilio del propietario del inmueble:</t>
  </si>
  <si>
    <t>Parentesco:</t>
  </si>
  <si>
    <t>Domicilio de la vivienda anterior:</t>
  </si>
  <si>
    <t xml:space="preserve">Torreon Coahuila </t>
  </si>
  <si>
    <t>REGULAR</t>
  </si>
  <si>
    <t>PROMEDIO</t>
  </si>
  <si>
    <t>Institución;</t>
  </si>
  <si>
    <t>Gobierno</t>
  </si>
  <si>
    <t>Agua</t>
  </si>
  <si>
    <t>Pago mensual</t>
  </si>
  <si>
    <t>Pago bimestral</t>
  </si>
  <si>
    <t>Luz</t>
  </si>
  <si>
    <t>Gas</t>
  </si>
  <si>
    <t>Transporte o Gasolina</t>
  </si>
  <si>
    <t>3 Nombre:</t>
  </si>
  <si>
    <t>Practica ejercicio</t>
  </si>
  <si>
    <t>SI</t>
  </si>
  <si>
    <t>NO</t>
  </si>
  <si>
    <t>Antecedentes de enfermedades familiares</t>
  </si>
  <si>
    <t>Consume bebidas alcohólicas</t>
  </si>
  <si>
    <t>Consume algún tipo de droga</t>
  </si>
  <si>
    <t>Fuma</t>
  </si>
  <si>
    <t>Excelente</t>
  </si>
  <si>
    <t>Cuantas personas radican en el domicilio(parentesco)</t>
  </si>
  <si>
    <t>Placas:</t>
  </si>
  <si>
    <t>CUAL O FRECUENCIA</t>
  </si>
  <si>
    <t>DATOS GENERALES</t>
  </si>
  <si>
    <t>Teléfono</t>
  </si>
  <si>
    <t>Ocupación</t>
  </si>
  <si>
    <t>Empresa o Institución</t>
  </si>
  <si>
    <t>Desempeño:</t>
  </si>
  <si>
    <t>Concepto</t>
  </si>
  <si>
    <t>Malo</t>
  </si>
  <si>
    <t xml:space="preserve">Regular </t>
  </si>
  <si>
    <t xml:space="preserve">Bueno </t>
  </si>
  <si>
    <t>Experiencia</t>
  </si>
  <si>
    <t>Iniciativa</t>
  </si>
  <si>
    <t>Capacidad de mando</t>
  </si>
  <si>
    <t>Criterio</t>
  </si>
  <si>
    <t>Asistencia</t>
  </si>
  <si>
    <t>Puntualidad</t>
  </si>
  <si>
    <t>Responsabilidad</t>
  </si>
  <si>
    <t>Honestidad</t>
  </si>
  <si>
    <t>Rel. Superiores</t>
  </si>
  <si>
    <t>FIRMA DEL EVALUADO</t>
  </si>
  <si>
    <t>Conocimientos</t>
  </si>
  <si>
    <t>Calidad de trabajo</t>
  </si>
  <si>
    <t>Colaboración</t>
  </si>
  <si>
    <t>Rel. Compañeros</t>
  </si>
  <si>
    <t>Cumplimiento de metas</t>
  </si>
  <si>
    <t>Si es negativo, porque?</t>
  </si>
  <si>
    <t>Oo</t>
  </si>
  <si>
    <t>Investigado</t>
  </si>
  <si>
    <t>Ide.. Con la empresa</t>
  </si>
  <si>
    <t>Regular</t>
  </si>
  <si>
    <t>Explique.</t>
  </si>
  <si>
    <t>Bueno</t>
  </si>
  <si>
    <t>Porque ese importe?</t>
  </si>
  <si>
    <t>Sueldo Final.</t>
  </si>
  <si>
    <t>Explique funciones iniciales</t>
  </si>
  <si>
    <t>Explique funciones finales</t>
  </si>
  <si>
    <t>Ide. Con la empresa</t>
  </si>
  <si>
    <t>Importe de su aportación</t>
  </si>
  <si>
    <t>Lo volvería  a contratar?</t>
  </si>
  <si>
    <t xml:space="preserve">Fecha de Nacimiento: </t>
  </si>
  <si>
    <t>Lugar de Nacimiento:</t>
  </si>
  <si>
    <t xml:space="preserve">Nacionalidad: </t>
  </si>
  <si>
    <t>Licencia de conducir:</t>
  </si>
  <si>
    <t>Pasaporte:</t>
  </si>
  <si>
    <t>Visa:</t>
  </si>
  <si>
    <t>Cartilla:</t>
  </si>
  <si>
    <t>Comprobante de domicilio:</t>
  </si>
  <si>
    <t>Acta de nacimiento:</t>
  </si>
  <si>
    <t>Actividades que su religión no le permita realizar:</t>
  </si>
  <si>
    <t>Número</t>
  </si>
  <si>
    <t>Credencial IFE:</t>
  </si>
  <si>
    <t>RFC:</t>
  </si>
  <si>
    <t>IMSS:</t>
  </si>
  <si>
    <t>ISSTE:</t>
  </si>
  <si>
    <t>Religión:</t>
  </si>
  <si>
    <t>Partido político:</t>
  </si>
  <si>
    <t>Puede trabajar los domingos</t>
  </si>
  <si>
    <t>Documento en:</t>
  </si>
  <si>
    <t>ESTUDIOS ACTUALES</t>
  </si>
  <si>
    <t>Años por cursar:</t>
  </si>
  <si>
    <t>Promedio actual:</t>
  </si>
  <si>
    <t>Grado:</t>
  </si>
  <si>
    <t>Dias de estudio:</t>
  </si>
  <si>
    <t>Horario:</t>
  </si>
  <si>
    <t>Motivo:</t>
  </si>
  <si>
    <t>Año:</t>
  </si>
  <si>
    <t>Trunca:</t>
  </si>
  <si>
    <t>A qué se dedico:</t>
  </si>
  <si>
    <t>Dirección</t>
  </si>
  <si>
    <t>Educación</t>
  </si>
  <si>
    <t>Tarjetas de crédito</t>
  </si>
  <si>
    <t>Gastos médicos</t>
  </si>
  <si>
    <t>Televisión de paga</t>
  </si>
  <si>
    <t>Total:</t>
  </si>
  <si>
    <t>Egreso mensual</t>
  </si>
  <si>
    <t>Ingreso mensual</t>
  </si>
  <si>
    <t>Investigado:</t>
  </si>
  <si>
    <t>Importe</t>
  </si>
  <si>
    <t>EL INVESTIGADO (A) TIENE OTROS INGRESOS POR:</t>
  </si>
  <si>
    <t>COMENTARIOS:</t>
  </si>
  <si>
    <t>RESIDENCIAL</t>
  </si>
  <si>
    <t>MEDIA</t>
  </si>
  <si>
    <t>POPULAR</t>
  </si>
  <si>
    <t>COMERCIAL</t>
  </si>
  <si>
    <t>INDUSTRIAL</t>
  </si>
  <si>
    <t>Zona</t>
  </si>
  <si>
    <t>ALUMBRADO PUBLICO</t>
  </si>
  <si>
    <t>DRENAJE</t>
  </si>
  <si>
    <t>PAVIMENTO</t>
  </si>
  <si>
    <t>Urbanización</t>
  </si>
  <si>
    <t>NIVELES</t>
  </si>
  <si>
    <t>RECAMARAS</t>
  </si>
  <si>
    <t>BAÑOS</t>
  </si>
  <si>
    <t>COMEDOR</t>
  </si>
  <si>
    <t>COCINA</t>
  </si>
  <si>
    <t>JARDÍN</t>
  </si>
  <si>
    <t>OTRO</t>
  </si>
  <si>
    <t>Tamaño de inmueble</t>
  </si>
  <si>
    <t>DEPARTAMENTO</t>
  </si>
  <si>
    <t>DÚPLEX</t>
  </si>
  <si>
    <t>VECINDAD</t>
  </si>
  <si>
    <t>CUARTO</t>
  </si>
  <si>
    <t>Servicios y espicificaciones del inmueble</t>
  </si>
  <si>
    <t>Internet</t>
  </si>
  <si>
    <t>Celular</t>
  </si>
  <si>
    <t>Crédito de automóvil</t>
  </si>
  <si>
    <t>Diferencia:</t>
  </si>
  <si>
    <t>Empleada domestica:</t>
  </si>
  <si>
    <t>Mantenimiento</t>
  </si>
  <si>
    <t>Ahorro</t>
  </si>
  <si>
    <t>Referencias vecinales</t>
  </si>
  <si>
    <t>4 Nombre:</t>
  </si>
  <si>
    <t>INFORMACIÓN PROPORCIONADA POR ÉL (LA) INVESTIGADO (A)</t>
  </si>
  <si>
    <t>Lugar y puesto de quien lo recomendó</t>
  </si>
  <si>
    <t>Tiempo de traslado de su domicilio a la empresa</t>
  </si>
  <si>
    <t>Número de transportes y tipo</t>
  </si>
  <si>
    <t>¿Cuáles son sus pasatiempos?</t>
  </si>
  <si>
    <t>¿Ha estado detenido alguna vez?</t>
  </si>
  <si>
    <t>¿Tiene antecedentes penales?</t>
  </si>
  <si>
    <t>¿Ha sido sindicalizado?</t>
  </si>
  <si>
    <t>¿Tiene familiares dentro de la empresa?</t>
  </si>
  <si>
    <t>¿Ha estado involucrado en demandas laborales y en que empresa?</t>
  </si>
  <si>
    <t>¿Lo recomendó alguna persona?</t>
  </si>
  <si>
    <t>¿Ha estado afianzado?</t>
  </si>
  <si>
    <t>Sindicato / Cargo</t>
  </si>
  <si>
    <t>Explique</t>
  </si>
  <si>
    <t>Motivo</t>
  </si>
  <si>
    <t>Giro de la empresa:</t>
  </si>
  <si>
    <t>Tipo de contrato:</t>
  </si>
  <si>
    <t>Personal a su cargo:</t>
  </si>
  <si>
    <t>1.I DOCUMENTACIÓN</t>
  </si>
  <si>
    <t>1.II ESTUDIOS REALIZADOS</t>
  </si>
  <si>
    <t>1.III DATOS GENERALES</t>
  </si>
  <si>
    <t>1.IV SITUACIÓN ECONÓMICA</t>
  </si>
  <si>
    <t>1.V NIVEL SOCIOECONOMICO</t>
  </si>
  <si>
    <t>1.VI REFERENCIAS PERSONALES</t>
  </si>
  <si>
    <t>1.VII SALUD</t>
  </si>
  <si>
    <t>1.IV SITUACION ECONOMICA</t>
  </si>
  <si>
    <t>1.V NIVEL SERVICIO ECONOMICO</t>
  </si>
  <si>
    <t>1.VIII ANTECEDENTES LABORALES</t>
  </si>
  <si>
    <t>1.IX REFERENCIAS LABORALES</t>
  </si>
  <si>
    <t>1.X RESUMEN Y APRECIACIÓN DEL ENCUESTADOR</t>
  </si>
  <si>
    <t>1.IX ANTECEDENTES LABORALES</t>
  </si>
  <si>
    <t>DOCUMENTACIÓN</t>
  </si>
  <si>
    <t>ESTUDIOS</t>
  </si>
  <si>
    <t>ECONÓMICA</t>
  </si>
  <si>
    <t>NIVEL SERVICIO ECONÓMICO</t>
  </si>
  <si>
    <t>SALUD</t>
  </si>
  <si>
    <t>REFERENCIAS LABORALES</t>
  </si>
  <si>
    <t xml:space="preserve">                Ingresos actuales o ultimos: </t>
  </si>
  <si>
    <t>Cédula Profesional:</t>
  </si>
  <si>
    <t>% de dominio del Idioma</t>
  </si>
  <si>
    <t xml:space="preserve">          Mismo de Carátula:</t>
  </si>
  <si>
    <t>Personas que viven con el investigado (familiares)</t>
  </si>
  <si>
    <t>Personas que no viven con el investigado (familiares)</t>
  </si>
  <si>
    <t>Valor total estimado:</t>
  </si>
  <si>
    <t>Ubicación 1:</t>
  </si>
  <si>
    <t>Ubicación 2:</t>
  </si>
  <si>
    <t>Ubicación 3:</t>
  </si>
  <si>
    <t>Automóvil 1:</t>
  </si>
  <si>
    <t>Automóvil 2:</t>
  </si>
  <si>
    <t>Aportador 3:</t>
  </si>
  <si>
    <t>Aportador 2:</t>
  </si>
  <si>
    <t>Aportador 1:</t>
  </si>
  <si>
    <t>Club social, Gimnasio:</t>
  </si>
  <si>
    <t>Entretenimiento en Gral:</t>
  </si>
  <si>
    <t>Pago de Seguros cualquiera</t>
  </si>
  <si>
    <t>Despensa</t>
  </si>
  <si>
    <t>Vestido y Calzado</t>
  </si>
  <si>
    <t>Estufa:</t>
  </si>
  <si>
    <t>Boiler</t>
  </si>
  <si>
    <t>Horno Microondas</t>
  </si>
  <si>
    <t>MENAJE</t>
  </si>
  <si>
    <t>Tanque de Gas:</t>
  </si>
  <si>
    <t>Comedor:</t>
  </si>
  <si>
    <t>Sala:</t>
  </si>
  <si>
    <t>Cocineta:</t>
  </si>
  <si>
    <t>(minimo 2 sillones)</t>
  </si>
  <si>
    <t>Banco</t>
  </si>
  <si>
    <t>T. Crédito 1:</t>
  </si>
  <si>
    <t>T. Crédito 2:</t>
  </si>
  <si>
    <t>Monto Adeudo</t>
  </si>
  <si>
    <t>RURAL</t>
  </si>
  <si>
    <t>PERIFERIA</t>
  </si>
  <si>
    <t>AREAS VERDES</t>
  </si>
  <si>
    <t>CENTROS COMERCIALES CERCANOS</t>
  </si>
  <si>
    <t>Bardas Grafiteadas:</t>
  </si>
  <si>
    <t>Delincuencia:</t>
  </si>
  <si>
    <t>Robo a Comercios o Domicilios Aledaños</t>
  </si>
  <si>
    <t>Fotografia del exterior</t>
  </si>
  <si>
    <t>Fotografia del interior</t>
  </si>
  <si>
    <t>Hospitalizaciones         si:</t>
  </si>
  <si>
    <t>Describa:</t>
  </si>
  <si>
    <t>Hipoteca o Infonavit</t>
  </si>
  <si>
    <t>Servicio medico:</t>
  </si>
  <si>
    <t>Se encuentra embarazada o con planes próximos:</t>
  </si>
  <si>
    <t>Estado de salud familiar en general:</t>
  </si>
  <si>
    <t>EN OCASIONES</t>
  </si>
  <si>
    <t>Estado de salud actual:</t>
  </si>
  <si>
    <t>Tiene Algun Padecimiento que le impida levantar cosas pesadas:</t>
  </si>
  <si>
    <t>Padece alguna enfermedad crónica:</t>
  </si>
  <si>
    <t>Enfermedades padecidas en el ultimo año:</t>
  </si>
  <si>
    <t>Estatura</t>
  </si>
  <si>
    <t>Peso:</t>
  </si>
  <si>
    <t>Visitó algun Médico Especialista el ultimo año:</t>
  </si>
  <si>
    <t>Porque:</t>
  </si>
  <si>
    <t>Grupo Sanguíneo:</t>
  </si>
  <si>
    <t>¿Como se enteró de la vacante?</t>
  </si>
  <si>
    <t>Tiendas Departamentales o Supermercados</t>
  </si>
  <si>
    <t>ADEUDOS</t>
  </si>
  <si>
    <t>Propiedad:</t>
  </si>
  <si>
    <t>Mueblerías, Financieras, Vales en General</t>
  </si>
  <si>
    <t>¿Padece algun Tipo de Alergia?</t>
  </si>
  <si>
    <t>¿Padece algun Tipo de Epilepsia?</t>
  </si>
  <si>
    <t>Problemas de Oído:</t>
  </si>
  <si>
    <t>Problemas de visión:</t>
  </si>
  <si>
    <t>CONTRIBUCION AL GASTO</t>
  </si>
  <si>
    <t>Referencia familiar (No padres, Hermanos, Hijos, Esposa (o) )</t>
  </si>
  <si>
    <t>Incapacidades (Sus últimos dos empleos), describa:</t>
  </si>
  <si>
    <t>mts.</t>
  </si>
  <si>
    <t>kg.</t>
  </si>
  <si>
    <t>N/A</t>
  </si>
  <si>
    <r>
      <t xml:space="preserve">PRIMARIA </t>
    </r>
    <r>
      <rPr>
        <b/>
        <sz val="8"/>
        <rFont val="Arial"/>
        <family val="2"/>
      </rPr>
      <t xml:space="preserve"> </t>
    </r>
  </si>
  <si>
    <r>
      <t xml:space="preserve">SECUNDARIA </t>
    </r>
    <r>
      <rPr>
        <b/>
        <sz val="8"/>
        <rFont val="Arial"/>
        <family val="2"/>
      </rPr>
      <t xml:space="preserve"> </t>
    </r>
  </si>
  <si>
    <r>
      <t xml:space="preserve">PREPARATORIA </t>
    </r>
    <r>
      <rPr>
        <b/>
        <sz val="8"/>
        <rFont val="Arial"/>
        <family val="2"/>
      </rPr>
      <t xml:space="preserve"> </t>
    </r>
  </si>
  <si>
    <r>
      <t>DIPLOMADO</t>
    </r>
    <r>
      <rPr>
        <b/>
        <sz val="8"/>
        <rFont val="Arial"/>
        <family val="2"/>
      </rPr>
      <t xml:space="preserve">   </t>
    </r>
  </si>
  <si>
    <r>
      <t xml:space="preserve">MAESTRÍA </t>
    </r>
    <r>
      <rPr>
        <b/>
        <sz val="8"/>
        <rFont val="Arial"/>
        <family val="2"/>
      </rPr>
      <t xml:space="preserve"> </t>
    </r>
  </si>
  <si>
    <r>
      <t xml:space="preserve">OTROS </t>
    </r>
    <r>
      <rPr>
        <b/>
        <sz val="8"/>
        <rFont val="Arial"/>
        <family val="2"/>
      </rPr>
      <t xml:space="preserve"> </t>
    </r>
  </si>
  <si>
    <r>
      <t xml:space="preserve">INFORMATICA </t>
    </r>
    <r>
      <rPr>
        <b/>
        <sz val="8"/>
        <rFont val="Arial"/>
        <family val="2"/>
      </rPr>
      <t xml:space="preserve">  </t>
    </r>
  </si>
  <si>
    <t xml:space="preserve">DOCUMENTOS PRESENTADOS EN:  (O) ORIGINAL, (C) COPIA, (N) NO PRESENTÓ. </t>
  </si>
  <si>
    <t>Promotor</t>
  </si>
  <si>
    <t>CAPITAL RURAL DE LA LAGUNA S.A. DE C.V. SOFOM ENR</t>
  </si>
  <si>
    <t>C.P. Angelica Mata A.</t>
  </si>
  <si>
    <t>angelica.mata@capitalrural.mx</t>
  </si>
  <si>
    <t>RH</t>
  </si>
  <si>
    <t>F</t>
  </si>
  <si>
    <t>No</t>
  </si>
  <si>
    <t>Tel:</t>
  </si>
  <si>
    <t>Cd.</t>
  </si>
  <si>
    <t>GARAJE. AUTOS</t>
  </si>
  <si>
    <t>SALA</t>
  </si>
  <si>
    <t>Tel</t>
  </si>
  <si>
    <t>Empresa :</t>
  </si>
  <si>
    <t>CASA</t>
  </si>
  <si>
    <t>Declaro estar de acuerdo con el proceso de investigación socioeconómica, así como declaro también que  la información proporcionada en el presente estudio es verídica y  autorizo a GRUPO COMERCIAL GRAN BAZAR SA de CV  para la verificación y uso de la misma de la manera que crea conveniente.</t>
  </si>
  <si>
    <t>GRUPO COMERCIAL GRAN BAZAR S.A DE C.V.</t>
  </si>
  <si>
    <t>SEGURIDAD</t>
  </si>
  <si>
    <t>Referencias Personales (que no sea familiar )</t>
  </si>
  <si>
    <t>IN-GTH-01.00</t>
  </si>
  <si>
    <t>Tipo</t>
  </si>
  <si>
    <t>Vencimiento</t>
  </si>
  <si>
    <t>Tiendas Full</t>
  </si>
  <si>
    <t>Wendy Janeth Sifuentes</t>
  </si>
  <si>
    <t>Reclutamiento</t>
  </si>
  <si>
    <t>reclutamiento@tiendasfull.com</t>
  </si>
  <si>
    <t>Femenino</t>
  </si>
  <si>
    <t>Torreón</t>
  </si>
  <si>
    <t>Dependientes:</t>
  </si>
  <si>
    <t>Mexicana</t>
  </si>
  <si>
    <t>Torreón, Coahuila.</t>
  </si>
  <si>
    <t>Por medio de Facebook.</t>
  </si>
  <si>
    <t>O</t>
  </si>
  <si>
    <t>/</t>
  </si>
  <si>
    <t>Ninguno</t>
  </si>
  <si>
    <t>Ninguna</t>
  </si>
  <si>
    <t>6 años</t>
  </si>
  <si>
    <t>3 años</t>
  </si>
  <si>
    <t>Secundaria</t>
  </si>
  <si>
    <t>n/a</t>
  </si>
  <si>
    <t>N/a</t>
  </si>
  <si>
    <t>Banco Azteca</t>
  </si>
  <si>
    <t>1500</t>
  </si>
  <si>
    <t>IMSS</t>
  </si>
  <si>
    <t>Canidato cuenta con la documentación básica para iniciar proceso.</t>
  </si>
  <si>
    <t>Bien</t>
  </si>
  <si>
    <t>Promedio</t>
  </si>
  <si>
    <t>Nivel socioeconómico bajo</t>
  </si>
  <si>
    <t>Cuenta con buena salud, así como su familia.</t>
  </si>
  <si>
    <t>Comercial</t>
  </si>
  <si>
    <t>Si</t>
  </si>
  <si>
    <t>Deyanira Rojas Ríos</t>
  </si>
  <si>
    <t xml:space="preserve">Calle Texcoco #402 Colonia Francisco Villa </t>
  </si>
  <si>
    <t>19 años</t>
  </si>
  <si>
    <t>8711626133</t>
  </si>
  <si>
    <t>soltera</t>
  </si>
  <si>
    <t>20 a 25 minutos</t>
  </si>
  <si>
    <t>1 autobús / Uber</t>
  </si>
  <si>
    <t>Tocar guitarra, leer</t>
  </si>
  <si>
    <t>Antes asistia a rondallas.</t>
  </si>
  <si>
    <t>Gas                                           100362179                         24/12/2019</t>
  </si>
  <si>
    <t>Libro: 1                                      Tomo: 6                       Acta: 01017</t>
  </si>
  <si>
    <t>RORD001210MCLJSYA2</t>
  </si>
  <si>
    <t>RORD001210JV7</t>
  </si>
  <si>
    <t>Católica</t>
  </si>
  <si>
    <t>Alfonso Rodríguez</t>
  </si>
  <si>
    <t>Secundaria técnica #92</t>
  </si>
  <si>
    <t>Cetis 59</t>
  </si>
  <si>
    <t>Agustina Dominguez Castañeda</t>
  </si>
  <si>
    <t>Abuela</t>
  </si>
  <si>
    <t>20 años</t>
  </si>
  <si>
    <t>Madre</t>
  </si>
  <si>
    <t>Irma Ríos Dominguez</t>
  </si>
  <si>
    <t>54 años</t>
  </si>
  <si>
    <t>Empleado</t>
  </si>
  <si>
    <t>Lear corporation</t>
  </si>
  <si>
    <t>72 años</t>
  </si>
  <si>
    <t>primaria</t>
  </si>
  <si>
    <t>Ama de casa</t>
  </si>
  <si>
    <t>Primo</t>
  </si>
  <si>
    <t>Hugo Andrés Lozano Pérez</t>
  </si>
  <si>
    <t>Preparatoria</t>
  </si>
  <si>
    <t>Estudiante</t>
  </si>
  <si>
    <t>Hermana</t>
  </si>
  <si>
    <t>Risa Lucero Morales Ríos</t>
  </si>
  <si>
    <t>Col. Villas San Agustín</t>
  </si>
  <si>
    <t>Rosario del Socorro Morales</t>
  </si>
  <si>
    <t>26 años</t>
  </si>
  <si>
    <t>Col. Loma real 2</t>
  </si>
  <si>
    <t>4 personas (Mamá, abuela, primo y candidato)</t>
  </si>
  <si>
    <t>Economía.</t>
  </si>
  <si>
    <t>$2000 mes</t>
  </si>
  <si>
    <t>$5200 mes</t>
  </si>
  <si>
    <t>Diabetes-abuela materna</t>
  </si>
  <si>
    <t>O+</t>
  </si>
  <si>
    <t>Cuenta con una escolaridad hasta preparatoria, obteniendo el certificado, el cual presentará para la documentación.</t>
  </si>
  <si>
    <t xml:space="preserve">Candidato vive en casa de su abuela, habitando también su mamá y un primo estudiante. Su madre es operario de una maquila y su abuela pensionada. No pagan renta, ella contribuye al gasto en casa. </t>
  </si>
  <si>
    <t>Casa donde viven es de la abuela, cuentan con todos los servicios y muebles.</t>
  </si>
  <si>
    <t>Su experiencia ha sido en la atención al cliente, laborando en una tienda como encargada, haciéndose cargo de la apertura y cierre de la misma, recibir provedores, facturas, caja. Lo cual son puntos positivos para el puesto en que participa.</t>
  </si>
  <si>
    <t>Se obtiene referencia laboral positiva, mencionando ser un empleado responsable, honesto.</t>
  </si>
  <si>
    <t>Enero  de 2020.</t>
  </si>
  <si>
    <t>Promanuez</t>
  </si>
  <si>
    <t>Actualmente</t>
  </si>
  <si>
    <t>Alimentos</t>
  </si>
  <si>
    <t>Calz Cuitláhuac 1897, Santa María, 27020 Torreón, Coah.</t>
  </si>
  <si>
    <t>718 8023</t>
  </si>
  <si>
    <t>Operador, ventas</t>
  </si>
  <si>
    <t>$1000 Semana</t>
  </si>
  <si>
    <t>$1100 semanal</t>
  </si>
  <si>
    <t>Determinado</t>
  </si>
  <si>
    <t>Acomodo y recibo de mercancía, empacar producto, acomodar producto.</t>
  </si>
  <si>
    <t>Actualmente laboro, desde el ingreso me han tenido por contrato de temporada, no me dan empleo seguro.</t>
  </si>
  <si>
    <t>Crecimiento.</t>
  </si>
  <si>
    <t>Tienda de Abarrotes</t>
  </si>
  <si>
    <t>Calle Texcoco colonia Francisco Villa</t>
  </si>
  <si>
    <t>Encargada de tienda</t>
  </si>
  <si>
    <t xml:space="preserve">Encargada de tienda </t>
  </si>
  <si>
    <t>$1200 semana</t>
  </si>
  <si>
    <t>No firma de contrato.</t>
  </si>
  <si>
    <t>Se atendía provedores, entrada de mercancía, inventario, caja, acomodo de mercancía.</t>
  </si>
  <si>
    <t>Estudios y la dueña decidió hacerse cargo de su negocio.</t>
  </si>
  <si>
    <t>Escuela, falleció mi hijo, decidí hacerme cargo de mi hijo para mantenerme ocupada.</t>
  </si>
  <si>
    <t>Es buena persona, honesta, trabajadora.</t>
  </si>
</sst>
</file>

<file path=xl/styles.xml><?xml version="1.0" encoding="utf-8"?>
<styleSheet xmlns="http://schemas.openxmlformats.org/spreadsheetml/2006/main">
  <numFmts count="5"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[$-80A]d&quot; de &quot;mmmm&quot; de &quot;yyyy;@"/>
    <numFmt numFmtId="165" formatCode="_-&quot;$&quot;* #,##0_-;\-&quot;$&quot;* #,##0_-;_-&quot;$&quot;* &quot;-&quot;??_-;_-@_-"/>
  </numFmts>
  <fonts count="39">
    <font>
      <sz val="10"/>
      <name val="Arial"/>
    </font>
    <font>
      <sz val="10"/>
      <name val="Arial"/>
      <family val="2"/>
    </font>
    <font>
      <b/>
      <sz val="18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color indexed="9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color indexed="9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4"/>
      <name val="Arial"/>
      <family val="2"/>
    </font>
    <font>
      <sz val="8.5"/>
      <name val="Arial"/>
      <family val="2"/>
    </font>
    <font>
      <sz val="10"/>
      <color indexed="4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9"/>
      <color indexed="9"/>
      <name val="Arial"/>
      <family val="2"/>
    </font>
    <font>
      <sz val="9"/>
      <name val="Times New Roman"/>
      <family val="1"/>
    </font>
    <font>
      <sz val="9"/>
      <name val="Arial Narrow"/>
      <family val="2"/>
    </font>
    <font>
      <b/>
      <i/>
      <sz val="10"/>
      <name val="Arial"/>
      <family val="2"/>
    </font>
    <font>
      <b/>
      <sz val="10"/>
      <name val="Arial Narrow"/>
      <family val="2"/>
    </font>
    <font>
      <sz val="10"/>
      <color rgb="FFFF0000"/>
      <name val="Arial"/>
      <family val="2"/>
    </font>
    <font>
      <b/>
      <sz val="9"/>
      <color rgb="FFFF0000"/>
      <name val="Arial"/>
      <family val="2"/>
    </font>
    <font>
      <b/>
      <sz val="10"/>
      <color theme="0"/>
      <name val="Arial"/>
      <family val="2"/>
    </font>
    <font>
      <b/>
      <sz val="10"/>
      <color theme="0"/>
      <name val="Arial Narrow"/>
      <family val="2"/>
    </font>
    <font>
      <sz val="10"/>
      <color theme="0"/>
      <name val="Arial"/>
      <family val="2"/>
    </font>
    <font>
      <b/>
      <sz val="10"/>
      <color rgb="FFFF0000"/>
      <name val="Arial"/>
      <family val="2"/>
    </font>
    <font>
      <sz val="7"/>
      <color theme="3" tint="0.59999389629810485"/>
      <name val="Arial"/>
      <family val="2"/>
    </font>
    <font>
      <sz val="9"/>
      <color theme="3" tint="0.59999389629810485"/>
      <name val="Arial"/>
      <family val="2"/>
    </font>
    <font>
      <b/>
      <sz val="1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21"/>
        <bgColor indexed="64"/>
      </patternFill>
    </fill>
  </fills>
  <borders count="62">
    <border>
      <left/>
      <right/>
      <top/>
      <bottom/>
      <diagonal/>
    </border>
    <border>
      <left/>
      <right/>
      <top/>
      <bottom style="thin">
        <color indexed="17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medium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64"/>
      </bottom>
      <diagonal/>
    </border>
    <border>
      <left/>
      <right/>
      <top style="thin">
        <color indexed="22"/>
      </top>
      <bottom style="thin">
        <color indexed="64"/>
      </bottom>
      <diagonal/>
    </border>
    <border>
      <left/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/>
      <diagonal/>
    </border>
    <border>
      <left style="thin">
        <color indexed="22"/>
      </left>
      <right/>
      <top/>
      <bottom/>
      <diagonal/>
    </border>
    <border>
      <left style="thin">
        <color indexed="22"/>
      </left>
      <right/>
      <top/>
      <bottom style="thin">
        <color indexed="22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22"/>
      </right>
      <top style="thin">
        <color indexed="22"/>
      </top>
      <bottom/>
      <diagonal/>
    </border>
    <border>
      <left/>
      <right style="thin">
        <color indexed="22"/>
      </right>
      <top/>
      <bottom/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/>
      <top/>
      <bottom style="thin">
        <color indexed="64"/>
      </bottom>
      <diagonal/>
    </border>
    <border>
      <left/>
      <right style="thin">
        <color indexed="22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22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22"/>
      </top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/>
      <bottom/>
      <diagonal/>
    </border>
    <border>
      <left/>
      <right/>
      <top style="thin">
        <color indexed="64"/>
      </top>
      <bottom style="double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</borders>
  <cellStyleXfs count="4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86">
    <xf numFmtId="0" fontId="0" fillId="0" borderId="0" xfId="0"/>
    <xf numFmtId="0" fontId="0" fillId="2" borderId="0" xfId="0" applyFill="1" applyProtection="1">
      <protection hidden="1"/>
    </xf>
    <xf numFmtId="0" fontId="0" fillId="2" borderId="0" xfId="0" applyFill="1" applyBorder="1" applyProtection="1">
      <protection hidden="1"/>
    </xf>
    <xf numFmtId="0" fontId="6" fillId="2" borderId="0" xfId="0" applyFont="1" applyFill="1" applyBorder="1" applyAlignment="1" applyProtection="1">
      <alignment horizontal="center"/>
      <protection hidden="1"/>
    </xf>
    <xf numFmtId="0" fontId="7" fillId="2" borderId="0" xfId="0" applyFont="1" applyFill="1" applyBorder="1" applyAlignment="1" applyProtection="1">
      <alignment horizontal="left"/>
      <protection hidden="1"/>
    </xf>
    <xf numFmtId="0" fontId="0" fillId="2" borderId="0" xfId="0" applyFill="1" applyBorder="1" applyAlignment="1" applyProtection="1">
      <alignment horizontal="right"/>
      <protection hidden="1"/>
    </xf>
    <xf numFmtId="0" fontId="3" fillId="2" borderId="0" xfId="0" applyFont="1" applyFill="1" applyBorder="1" applyAlignment="1" applyProtection="1">
      <protection hidden="1"/>
    </xf>
    <xf numFmtId="0" fontId="4" fillId="2" borderId="0" xfId="0" applyFont="1" applyFill="1" applyBorder="1" applyProtection="1">
      <protection hidden="1"/>
    </xf>
    <xf numFmtId="0" fontId="4" fillId="2" borderId="0" xfId="0" applyFont="1" applyFill="1" applyBorder="1" applyAlignment="1" applyProtection="1">
      <alignment horizontal="center"/>
      <protection hidden="1"/>
    </xf>
    <xf numFmtId="0" fontId="0" fillId="2" borderId="1" xfId="0" applyFill="1" applyBorder="1" applyProtection="1">
      <protection hidden="1"/>
    </xf>
    <xf numFmtId="0" fontId="7" fillId="2" borderId="0" xfId="0" applyFont="1" applyFill="1" applyBorder="1" applyAlignment="1" applyProtection="1">
      <alignment horizontal="right"/>
      <protection hidden="1"/>
    </xf>
    <xf numFmtId="0" fontId="7" fillId="2" borderId="0" xfId="0" applyFont="1" applyFill="1" applyBorder="1" applyAlignment="1" applyProtection="1">
      <alignment horizontal="center"/>
      <protection hidden="1"/>
    </xf>
    <xf numFmtId="0" fontId="0" fillId="2" borderId="0" xfId="0" applyFill="1" applyBorder="1" applyAlignment="1" applyProtection="1">
      <protection hidden="1"/>
    </xf>
    <xf numFmtId="0" fontId="1" fillId="2" borderId="0" xfId="0" applyFont="1" applyFill="1" applyBorder="1" applyAlignment="1" applyProtection="1">
      <alignment horizontal="right"/>
      <protection hidden="1"/>
    </xf>
    <xf numFmtId="0" fontId="7" fillId="2" borderId="0" xfId="0" applyFont="1" applyFill="1" applyBorder="1" applyAlignment="1" applyProtection="1">
      <protection hidden="1"/>
    </xf>
    <xf numFmtId="0" fontId="5" fillId="2" borderId="0" xfId="0" applyFont="1" applyFill="1" applyBorder="1" applyAlignment="1" applyProtection="1">
      <protection hidden="1"/>
    </xf>
    <xf numFmtId="0" fontId="4" fillId="2" borderId="0" xfId="0" applyFont="1" applyFill="1" applyBorder="1" applyAlignment="1" applyProtection="1">
      <alignment horizontal="right"/>
      <protection hidden="1"/>
    </xf>
    <xf numFmtId="0" fontId="9" fillId="2" borderId="0" xfId="0" applyFont="1" applyFill="1" applyBorder="1" applyProtection="1">
      <protection hidden="1"/>
    </xf>
    <xf numFmtId="0" fontId="7" fillId="2" borderId="0" xfId="0" applyFont="1" applyFill="1" applyBorder="1" applyProtection="1">
      <protection hidden="1"/>
    </xf>
    <xf numFmtId="0" fontId="9" fillId="2" borderId="0" xfId="0" applyFont="1" applyFill="1" applyBorder="1" applyAlignment="1" applyProtection="1">
      <alignment horizontal="center"/>
      <protection hidden="1"/>
    </xf>
    <xf numFmtId="0" fontId="1" fillId="2" borderId="0" xfId="0" applyFont="1" applyFill="1" applyBorder="1" applyAlignment="1" applyProtection="1">
      <protection hidden="1"/>
    </xf>
    <xf numFmtId="0" fontId="12" fillId="2" borderId="0" xfId="0" applyFont="1" applyFill="1" applyBorder="1" applyAlignment="1" applyProtection="1">
      <alignment horizontal="center"/>
      <protection hidden="1"/>
    </xf>
    <xf numFmtId="0" fontId="1" fillId="2" borderId="0" xfId="0" applyFont="1" applyFill="1" applyBorder="1" applyProtection="1">
      <protection hidden="1"/>
    </xf>
    <xf numFmtId="0" fontId="15" fillId="2" borderId="0" xfId="0" applyFont="1" applyFill="1" applyBorder="1" applyAlignment="1" applyProtection="1">
      <alignment horizontal="right"/>
      <protection hidden="1"/>
    </xf>
    <xf numFmtId="0" fontId="15" fillId="2" borderId="0" xfId="0" applyFont="1" applyFill="1" applyBorder="1" applyProtection="1">
      <protection hidden="1"/>
    </xf>
    <xf numFmtId="0" fontId="15" fillId="2" borderId="0" xfId="0" applyFont="1" applyFill="1" applyBorder="1" applyAlignment="1" applyProtection="1">
      <protection hidden="1"/>
    </xf>
    <xf numFmtId="0" fontId="17" fillId="2" borderId="0" xfId="0" applyFont="1" applyFill="1" applyBorder="1" applyProtection="1">
      <protection hidden="1"/>
    </xf>
    <xf numFmtId="0" fontId="16" fillId="2" borderId="0" xfId="0" applyFont="1" applyFill="1" applyBorder="1" applyProtection="1">
      <protection hidden="1"/>
    </xf>
    <xf numFmtId="0" fontId="17" fillId="2" borderId="0" xfId="0" applyFont="1" applyFill="1" applyBorder="1" applyAlignment="1" applyProtection="1">
      <protection hidden="1"/>
    </xf>
    <xf numFmtId="0" fontId="16" fillId="2" borderId="0" xfId="0" applyFont="1" applyFill="1" applyBorder="1" applyAlignment="1" applyProtection="1">
      <protection hidden="1"/>
    </xf>
    <xf numFmtId="0" fontId="17" fillId="2" borderId="0" xfId="0" applyFont="1" applyFill="1" applyBorder="1" applyAlignment="1" applyProtection="1">
      <alignment horizontal="right"/>
      <protection hidden="1"/>
    </xf>
    <xf numFmtId="0" fontId="13" fillId="2" borderId="0" xfId="0" applyFont="1" applyFill="1" applyBorder="1" applyAlignment="1" applyProtection="1">
      <alignment horizontal="left"/>
      <protection hidden="1"/>
    </xf>
    <xf numFmtId="0" fontId="13" fillId="2" borderId="0" xfId="0" applyFont="1" applyFill="1" applyBorder="1" applyAlignment="1" applyProtection="1">
      <alignment horizontal="center"/>
      <protection hidden="1"/>
    </xf>
    <xf numFmtId="0" fontId="9" fillId="2" borderId="0" xfId="0" applyFont="1" applyFill="1" applyProtection="1">
      <protection hidden="1"/>
    </xf>
    <xf numFmtId="0" fontId="13" fillId="2" borderId="0" xfId="0" applyFont="1" applyFill="1" applyBorder="1" applyAlignment="1" applyProtection="1">
      <protection hidden="1"/>
    </xf>
    <xf numFmtId="0" fontId="13" fillId="2" borderId="0" xfId="0" applyFont="1" applyFill="1" applyBorder="1" applyAlignment="1" applyProtection="1">
      <alignment horizontal="right"/>
      <protection hidden="1"/>
    </xf>
    <xf numFmtId="0" fontId="14" fillId="2" borderId="0" xfId="0" applyFont="1" applyFill="1" applyBorder="1" applyAlignment="1" applyProtection="1">
      <protection hidden="1"/>
    </xf>
    <xf numFmtId="0" fontId="8" fillId="2" borderId="0" xfId="0" applyFont="1" applyFill="1" applyBorder="1" applyAlignment="1" applyProtection="1">
      <alignment horizontal="center"/>
      <protection hidden="1"/>
    </xf>
    <xf numFmtId="0" fontId="0" fillId="3" borderId="0" xfId="0" applyFill="1" applyProtection="1">
      <protection hidden="1"/>
    </xf>
    <xf numFmtId="0" fontId="7" fillId="2" borderId="2" xfId="0" applyFont="1" applyFill="1" applyBorder="1" applyAlignment="1" applyProtection="1">
      <protection hidden="1"/>
    </xf>
    <xf numFmtId="0" fontId="7" fillId="2" borderId="3" xfId="0" applyFont="1" applyFill="1" applyBorder="1" applyAlignment="1" applyProtection="1">
      <protection hidden="1"/>
    </xf>
    <xf numFmtId="0" fontId="9" fillId="2" borderId="1" xfId="0" applyFont="1" applyFill="1" applyBorder="1" applyProtection="1">
      <protection hidden="1"/>
    </xf>
    <xf numFmtId="0" fontId="16" fillId="2" borderId="0" xfId="0" applyFont="1" applyFill="1" applyBorder="1" applyAlignment="1" applyProtection="1">
      <alignment horizontal="center"/>
      <protection locked="0"/>
    </xf>
    <xf numFmtId="0" fontId="0" fillId="3" borderId="0" xfId="0" applyFill="1" applyBorder="1" applyProtection="1">
      <protection hidden="1"/>
    </xf>
    <xf numFmtId="0" fontId="4" fillId="2" borderId="4" xfId="0" applyFont="1" applyFill="1" applyBorder="1" applyAlignment="1" applyProtection="1">
      <alignment horizontal="center"/>
      <protection locked="0"/>
    </xf>
    <xf numFmtId="0" fontId="8" fillId="2" borderId="5" xfId="0" applyFont="1" applyFill="1" applyBorder="1" applyAlignment="1" applyProtection="1">
      <alignment horizontal="center"/>
      <protection locked="0"/>
    </xf>
    <xf numFmtId="43" fontId="8" fillId="2" borderId="5" xfId="2" applyNumberFormat="1" applyFont="1" applyFill="1" applyBorder="1" applyAlignment="1" applyProtection="1">
      <alignment horizontal="center"/>
      <protection locked="0"/>
    </xf>
    <xf numFmtId="0" fontId="8" fillId="2" borderId="5" xfId="0" applyFont="1" applyFill="1" applyBorder="1" applyAlignment="1" applyProtection="1">
      <alignment horizontal="left"/>
      <protection locked="0"/>
    </xf>
    <xf numFmtId="0" fontId="8" fillId="2" borderId="5" xfId="0" applyFont="1" applyFill="1" applyBorder="1" applyAlignment="1" applyProtection="1">
      <alignment horizontal="center"/>
      <protection hidden="1"/>
    </xf>
    <xf numFmtId="8" fontId="8" fillId="2" borderId="5" xfId="2" applyNumberFormat="1" applyFont="1" applyFill="1" applyBorder="1" applyAlignment="1" applyProtection="1">
      <alignment horizontal="left"/>
      <protection locked="0"/>
    </xf>
    <xf numFmtId="49" fontId="8" fillId="2" borderId="5" xfId="0" applyNumberFormat="1" applyFont="1" applyFill="1" applyBorder="1" applyAlignment="1" applyProtection="1">
      <alignment horizontal="right"/>
      <protection locked="0"/>
    </xf>
    <xf numFmtId="15" fontId="8" fillId="2" borderId="5" xfId="0" applyNumberFormat="1" applyFont="1" applyFill="1" applyBorder="1" applyAlignment="1" applyProtection="1">
      <alignment horizontal="center"/>
      <protection locked="0"/>
    </xf>
    <xf numFmtId="1" fontId="0" fillId="2" borderId="0" xfId="0" applyNumberFormat="1" applyFill="1" applyBorder="1" applyProtection="1">
      <protection hidden="1"/>
    </xf>
    <xf numFmtId="49" fontId="8" fillId="2" borderId="5" xfId="0" applyNumberFormat="1" applyFont="1" applyFill="1" applyBorder="1" applyAlignment="1" applyProtection="1">
      <alignment horizontal="center"/>
      <protection hidden="1"/>
    </xf>
    <xf numFmtId="0" fontId="8" fillId="2" borderId="0" xfId="0" applyFont="1" applyFill="1" applyBorder="1" applyAlignment="1" applyProtection="1">
      <alignment horizontal="center"/>
      <protection locked="0"/>
    </xf>
    <xf numFmtId="0" fontId="8" fillId="2" borderId="0" xfId="0" applyFont="1" applyFill="1" applyBorder="1" applyAlignment="1" applyProtection="1">
      <alignment horizontal="left"/>
      <protection locked="0"/>
    </xf>
    <xf numFmtId="15" fontId="8" fillId="2" borderId="0" xfId="0" applyNumberFormat="1" applyFont="1" applyFill="1" applyBorder="1" applyAlignment="1" applyProtection="1">
      <alignment horizontal="center"/>
      <protection locked="0"/>
    </xf>
    <xf numFmtId="0" fontId="12" fillId="2" borderId="0" xfId="0" applyFont="1" applyFill="1" applyBorder="1" applyAlignment="1" applyProtection="1">
      <alignment horizontal="center"/>
      <protection locked="0"/>
    </xf>
    <xf numFmtId="0" fontId="8" fillId="2" borderId="0" xfId="0" applyFont="1" applyFill="1" applyBorder="1" applyAlignment="1" applyProtection="1">
      <protection locked="0"/>
    </xf>
    <xf numFmtId="0" fontId="1" fillId="2" borderId="0" xfId="0" applyFont="1" applyFill="1" applyBorder="1" applyAlignment="1" applyProtection="1">
      <alignment horizontal="left"/>
      <protection hidden="1"/>
    </xf>
    <xf numFmtId="0" fontId="18" fillId="2" borderId="0" xfId="0" applyFont="1" applyFill="1" applyBorder="1" applyAlignment="1" applyProtection="1">
      <protection hidden="1"/>
    </xf>
    <xf numFmtId="17" fontId="8" fillId="2" borderId="5" xfId="0" applyNumberFormat="1" applyFont="1" applyFill="1" applyBorder="1" applyAlignment="1" applyProtection="1">
      <alignment horizontal="center"/>
      <protection locked="0"/>
    </xf>
    <xf numFmtId="43" fontId="8" fillId="2" borderId="5" xfId="2" applyFont="1" applyFill="1" applyBorder="1" applyAlignment="1" applyProtection="1">
      <alignment horizontal="center"/>
      <protection locked="0"/>
    </xf>
    <xf numFmtId="8" fontId="8" fillId="2" borderId="5" xfId="2" applyNumberFormat="1" applyFont="1" applyFill="1" applyBorder="1" applyAlignment="1" applyProtection="1">
      <alignment horizontal="center"/>
      <protection locked="0"/>
    </xf>
    <xf numFmtId="0" fontId="4" fillId="2" borderId="0" xfId="0" applyFont="1" applyFill="1" applyBorder="1" applyAlignment="1" applyProtection="1">
      <alignment horizontal="center"/>
      <protection locked="0"/>
    </xf>
    <xf numFmtId="0" fontId="8" fillId="2" borderId="6" xfId="0" applyFont="1" applyFill="1" applyBorder="1" applyAlignment="1" applyProtection="1">
      <protection locked="0"/>
    </xf>
    <xf numFmtId="0" fontId="8" fillId="2" borderId="7" xfId="0" applyFont="1" applyFill="1" applyBorder="1" applyAlignment="1" applyProtection="1">
      <protection locked="0"/>
    </xf>
    <xf numFmtId="43" fontId="16" fillId="2" borderId="0" xfId="0" applyNumberFormat="1" applyFont="1" applyFill="1" applyBorder="1" applyAlignment="1" applyProtection="1">
      <alignment horizontal="center"/>
      <protection locked="0"/>
    </xf>
    <xf numFmtId="0" fontId="4" fillId="2" borderId="0" xfId="0" applyFont="1" applyFill="1" applyBorder="1" applyAlignment="1" applyProtection="1">
      <protection hidden="1"/>
    </xf>
    <xf numFmtId="0" fontId="0" fillId="2" borderId="0" xfId="0" applyFont="1" applyFill="1" applyBorder="1" applyProtection="1">
      <protection hidden="1"/>
    </xf>
    <xf numFmtId="0" fontId="0" fillId="2" borderId="0" xfId="0" applyFont="1" applyFill="1" applyBorder="1" applyAlignment="1" applyProtection="1">
      <alignment horizontal="right"/>
      <protection hidden="1"/>
    </xf>
    <xf numFmtId="1" fontId="8" fillId="2" borderId="0" xfId="0" applyNumberFormat="1" applyFont="1" applyFill="1" applyBorder="1" applyAlignment="1" applyProtection="1">
      <alignment horizontal="center"/>
      <protection hidden="1"/>
    </xf>
    <xf numFmtId="0" fontId="8" fillId="2" borderId="8" xfId="0" applyFont="1" applyFill="1" applyBorder="1" applyAlignment="1" applyProtection="1">
      <alignment horizontal="center"/>
      <protection locked="0"/>
    </xf>
    <xf numFmtId="1" fontId="4" fillId="2" borderId="0" xfId="0" applyNumberFormat="1" applyFont="1" applyFill="1" applyBorder="1" applyAlignment="1" applyProtection="1">
      <alignment horizontal="center"/>
      <protection hidden="1"/>
    </xf>
    <xf numFmtId="0" fontId="4" fillId="2" borderId="0" xfId="0" applyFont="1" applyFill="1" applyBorder="1" applyAlignment="1" applyProtection="1">
      <alignment horizontal="left"/>
      <protection locked="0"/>
    </xf>
    <xf numFmtId="0" fontId="0" fillId="4" borderId="0" xfId="0" applyFill="1" applyBorder="1" applyAlignment="1" applyProtection="1">
      <alignment horizontal="center"/>
      <protection hidden="1"/>
    </xf>
    <xf numFmtId="0" fontId="0" fillId="2" borderId="0" xfId="0" applyFill="1" applyBorder="1" applyAlignment="1" applyProtection="1">
      <alignment horizontal="center"/>
      <protection hidden="1"/>
    </xf>
    <xf numFmtId="0" fontId="19" fillId="2" borderId="0" xfId="0" applyFont="1" applyFill="1" applyBorder="1" applyAlignment="1" applyProtection="1">
      <alignment vertical="center" wrapText="1"/>
      <protection hidden="1"/>
    </xf>
    <xf numFmtId="0" fontId="7" fillId="5" borderId="9" xfId="0" applyFont="1" applyFill="1" applyBorder="1" applyProtection="1">
      <protection hidden="1"/>
    </xf>
    <xf numFmtId="0" fontId="7" fillId="6" borderId="10" xfId="0" applyFont="1" applyFill="1" applyBorder="1" applyProtection="1">
      <protection hidden="1"/>
    </xf>
    <xf numFmtId="0" fontId="7" fillId="7" borderId="10" xfId="0" applyFont="1" applyFill="1" applyBorder="1" applyProtection="1">
      <protection hidden="1"/>
    </xf>
    <xf numFmtId="0" fontId="7" fillId="8" borderId="10" xfId="0" applyFont="1" applyFill="1" applyBorder="1" applyProtection="1">
      <protection hidden="1"/>
    </xf>
    <xf numFmtId="0" fontId="7" fillId="9" borderId="11" xfId="0" applyFont="1" applyFill="1" applyBorder="1" applyProtection="1">
      <protection hidden="1"/>
    </xf>
    <xf numFmtId="44" fontId="8" fillId="2" borderId="0" xfId="3" applyFont="1" applyFill="1" applyBorder="1" applyAlignment="1" applyProtection="1">
      <alignment horizontal="left"/>
      <protection locked="0"/>
    </xf>
    <xf numFmtId="0" fontId="8" fillId="0" borderId="0" xfId="0" applyFont="1" applyFill="1" applyBorder="1" applyAlignment="1" applyProtection="1">
      <alignment horizontal="center"/>
      <protection locked="0"/>
    </xf>
    <xf numFmtId="0" fontId="0" fillId="0" borderId="0" xfId="0" applyFill="1" applyBorder="1" applyProtection="1">
      <protection hidden="1"/>
    </xf>
    <xf numFmtId="0" fontId="8" fillId="0" borderId="0" xfId="0" applyFont="1" applyFill="1" applyBorder="1" applyAlignment="1" applyProtection="1">
      <protection locked="0"/>
    </xf>
    <xf numFmtId="0" fontId="6" fillId="2" borderId="0" xfId="0" applyFont="1" applyFill="1" applyBorder="1" applyAlignment="1" applyProtection="1">
      <protection hidden="1"/>
    </xf>
    <xf numFmtId="0" fontId="0" fillId="3" borderId="0" xfId="0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left"/>
      <protection hidden="1"/>
    </xf>
    <xf numFmtId="0" fontId="7" fillId="0" borderId="0" xfId="0" applyFont="1" applyFill="1" applyBorder="1" applyAlignment="1" applyProtection="1">
      <protection hidden="1"/>
    </xf>
    <xf numFmtId="0" fontId="8" fillId="2" borderId="8" xfId="0" applyFont="1" applyFill="1" applyBorder="1" applyAlignment="1" applyProtection="1">
      <alignment horizontal="left"/>
      <protection locked="0"/>
    </xf>
    <xf numFmtId="0" fontId="4" fillId="2" borderId="0" xfId="0" applyFont="1" applyFill="1" applyBorder="1" applyAlignment="1" applyProtection="1">
      <alignment horizontal="left"/>
      <protection hidden="1"/>
    </xf>
    <xf numFmtId="0" fontId="0" fillId="2" borderId="0" xfId="0" applyFill="1" applyBorder="1" applyAlignment="1" applyProtection="1">
      <alignment horizontal="left"/>
      <protection hidden="1"/>
    </xf>
    <xf numFmtId="0" fontId="13" fillId="2" borderId="0" xfId="0" applyFont="1" applyFill="1" applyBorder="1" applyAlignment="1" applyProtection="1">
      <alignment horizontal="left"/>
      <protection locked="0"/>
    </xf>
    <xf numFmtId="0" fontId="0" fillId="3" borderId="0" xfId="0" applyFill="1" applyAlignment="1" applyProtection="1">
      <protection hidden="1"/>
    </xf>
    <xf numFmtId="9" fontId="4" fillId="2" borderId="4" xfId="0" applyNumberFormat="1" applyFont="1" applyFill="1" applyBorder="1" applyAlignment="1" applyProtection="1">
      <alignment horizontal="center"/>
      <protection locked="0"/>
    </xf>
    <xf numFmtId="0" fontId="4" fillId="2" borderId="4" xfId="0" applyFont="1" applyFill="1" applyBorder="1" applyAlignment="1" applyProtection="1">
      <alignment horizontal="center" vertical="center" wrapText="1"/>
      <protection hidden="1"/>
    </xf>
    <xf numFmtId="0" fontId="7" fillId="2" borderId="0" xfId="0" applyFont="1" applyFill="1" applyProtection="1">
      <protection hidden="1"/>
    </xf>
    <xf numFmtId="0" fontId="16" fillId="2" borderId="0" xfId="0" applyFont="1" applyFill="1" applyBorder="1" applyAlignment="1" applyProtection="1">
      <alignment horizontal="left"/>
      <protection hidden="1"/>
    </xf>
    <xf numFmtId="8" fontId="8" fillId="2" borderId="5" xfId="0" applyNumberFormat="1" applyFont="1" applyFill="1" applyBorder="1" applyAlignment="1" applyProtection="1">
      <alignment horizontal="center"/>
      <protection locked="0"/>
    </xf>
    <xf numFmtId="43" fontId="8" fillId="0" borderId="0" xfId="3" applyNumberFormat="1" applyFont="1" applyFill="1" applyBorder="1" applyAlignment="1" applyProtection="1">
      <alignment horizontal="left"/>
      <protection locked="0"/>
    </xf>
    <xf numFmtId="44" fontId="0" fillId="2" borderId="0" xfId="3" applyFont="1" applyFill="1" applyBorder="1" applyAlignment="1" applyProtection="1">
      <alignment horizontal="right"/>
      <protection hidden="1"/>
    </xf>
    <xf numFmtId="17" fontId="8" fillId="2" borderId="5" xfId="0" applyNumberFormat="1" applyFont="1" applyFill="1" applyBorder="1" applyAlignment="1" applyProtection="1">
      <alignment horizontal="left"/>
      <protection locked="0"/>
    </xf>
    <xf numFmtId="0" fontId="13" fillId="0" borderId="0" xfId="0" applyFont="1" applyFill="1" applyBorder="1" applyAlignment="1" applyProtection="1">
      <alignment horizontal="center"/>
      <protection hidden="1"/>
    </xf>
    <xf numFmtId="0" fontId="13" fillId="0" borderId="0" xfId="0" applyFont="1" applyFill="1" applyBorder="1" applyAlignment="1" applyProtection="1">
      <protection hidden="1"/>
    </xf>
    <xf numFmtId="0" fontId="0" fillId="0" borderId="0" xfId="0" applyFill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17" fillId="0" borderId="0" xfId="0" applyFont="1" applyFill="1" applyBorder="1" applyProtection="1">
      <protection hidden="1"/>
    </xf>
    <xf numFmtId="0" fontId="4" fillId="0" borderId="4" xfId="0" applyFont="1" applyFill="1" applyBorder="1" applyAlignment="1" applyProtection="1">
      <alignment horizontal="center"/>
      <protection locked="0"/>
    </xf>
    <xf numFmtId="0" fontId="8" fillId="0" borderId="5" xfId="0" applyFont="1" applyFill="1" applyBorder="1" applyAlignment="1" applyProtection="1">
      <alignment horizontal="center"/>
      <protection locked="0"/>
    </xf>
    <xf numFmtId="0" fontId="30" fillId="2" borderId="0" xfId="0" applyFont="1" applyFill="1" applyBorder="1" applyProtection="1">
      <protection hidden="1"/>
    </xf>
    <xf numFmtId="17" fontId="31" fillId="10" borderId="0" xfId="0" applyNumberFormat="1" applyFont="1" applyFill="1" applyBorder="1" applyAlignment="1" applyProtection="1">
      <alignment horizontal="center"/>
      <protection locked="0"/>
    </xf>
    <xf numFmtId="0" fontId="30" fillId="2" borderId="0" xfId="0" applyFont="1" applyFill="1" applyProtection="1">
      <protection hidden="1"/>
    </xf>
    <xf numFmtId="0" fontId="18" fillId="2" borderId="0" xfId="0" applyFont="1" applyFill="1" applyBorder="1" applyAlignment="1" applyProtection="1">
      <alignment horizontal="left"/>
      <protection hidden="1"/>
    </xf>
    <xf numFmtId="0" fontId="8" fillId="2" borderId="0" xfId="0" applyFont="1" applyFill="1" applyBorder="1" applyAlignment="1" applyProtection="1">
      <alignment horizontal="center" vertical="center"/>
      <protection hidden="1"/>
    </xf>
    <xf numFmtId="0" fontId="4" fillId="2" borderId="0" xfId="0" applyFont="1" applyFill="1" applyBorder="1" applyAlignment="1" applyProtection="1">
      <alignment horizontal="center" vertical="center"/>
      <protection hidden="1"/>
    </xf>
    <xf numFmtId="0" fontId="8" fillId="2" borderId="0" xfId="0" applyFont="1" applyFill="1" applyBorder="1" applyAlignment="1" applyProtection="1">
      <alignment horizontal="left" vertical="center"/>
      <protection hidden="1"/>
    </xf>
    <xf numFmtId="0" fontId="22" fillId="2" borderId="0" xfId="0" applyFont="1" applyFill="1" applyBorder="1" applyAlignment="1" applyProtection="1">
      <protection hidden="1"/>
    </xf>
    <xf numFmtId="0" fontId="22" fillId="2" borderId="0" xfId="0" applyFont="1" applyFill="1" applyBorder="1" applyProtection="1">
      <protection hidden="1"/>
    </xf>
    <xf numFmtId="0" fontId="0" fillId="10" borderId="0" xfId="0" applyFill="1" applyBorder="1" applyProtection="1">
      <protection hidden="1"/>
    </xf>
    <xf numFmtId="0" fontId="17" fillId="10" borderId="0" xfId="0" applyFont="1" applyFill="1" applyBorder="1" applyAlignment="1" applyProtection="1">
      <alignment horizontal="center"/>
      <protection hidden="1"/>
    </xf>
    <xf numFmtId="8" fontId="8" fillId="2" borderId="5" xfId="2" applyNumberFormat="1" applyFont="1" applyFill="1" applyBorder="1" applyAlignment="1" applyProtection="1">
      <alignment horizontal="right"/>
      <protection hidden="1"/>
    </xf>
    <xf numFmtId="0" fontId="23" fillId="2" borderId="4" xfId="0" applyFont="1" applyFill="1" applyBorder="1" applyAlignment="1" applyProtection="1">
      <alignment horizontal="center" vertical="center" wrapText="1"/>
      <protection hidden="1"/>
    </xf>
    <xf numFmtId="17" fontId="8" fillId="0" borderId="5" xfId="0" applyNumberFormat="1" applyFont="1" applyFill="1" applyBorder="1" applyAlignment="1" applyProtection="1">
      <alignment horizontal="left"/>
      <protection locked="0"/>
    </xf>
    <xf numFmtId="17" fontId="8" fillId="2" borderId="6" xfId="0" applyNumberFormat="1" applyFont="1" applyFill="1" applyBorder="1" applyAlignment="1" applyProtection="1">
      <protection locked="0"/>
    </xf>
    <xf numFmtId="17" fontId="8" fillId="2" borderId="7" xfId="0" applyNumberFormat="1" applyFont="1" applyFill="1" applyBorder="1" applyAlignment="1" applyProtection="1">
      <protection locked="0"/>
    </xf>
    <xf numFmtId="0" fontId="8" fillId="2" borderId="5" xfId="0" applyNumberFormat="1" applyFont="1" applyFill="1" applyBorder="1" applyAlignment="1" applyProtection="1">
      <alignment horizontal="right"/>
      <protection locked="0"/>
    </xf>
    <xf numFmtId="17" fontId="31" fillId="0" borderId="5" xfId="0" applyNumberFormat="1" applyFont="1" applyFill="1" applyBorder="1" applyAlignment="1" applyProtection="1">
      <alignment horizontal="left"/>
      <protection locked="0"/>
    </xf>
    <xf numFmtId="0" fontId="8" fillId="2" borderId="5" xfId="0" applyFont="1" applyFill="1" applyBorder="1" applyAlignment="1" applyProtection="1">
      <protection hidden="1"/>
    </xf>
    <xf numFmtId="0" fontId="20" fillId="2" borderId="0" xfId="0" applyFont="1" applyFill="1" applyBorder="1" applyAlignment="1" applyProtection="1">
      <protection hidden="1"/>
    </xf>
    <xf numFmtId="0" fontId="4" fillId="2" borderId="0" xfId="0" applyFont="1" applyFill="1" applyBorder="1" applyAlignment="1" applyProtection="1">
      <alignment vertical="center"/>
      <protection locked="0"/>
    </xf>
    <xf numFmtId="0" fontId="2" fillId="2" borderId="0" xfId="0" applyFont="1" applyFill="1" applyBorder="1" applyAlignment="1" applyProtection="1">
      <alignment horizontal="center" vertical="center"/>
      <protection hidden="1"/>
    </xf>
    <xf numFmtId="0" fontId="0" fillId="0" borderId="0" xfId="0" applyFill="1" applyBorder="1" applyAlignment="1" applyProtection="1">
      <alignment horizontal="center"/>
      <protection hidden="1"/>
    </xf>
    <xf numFmtId="0" fontId="6" fillId="2" borderId="0" xfId="0" applyFont="1" applyFill="1" applyBorder="1" applyAlignment="1" applyProtection="1">
      <alignment horizontal="left"/>
      <protection hidden="1"/>
    </xf>
    <xf numFmtId="49" fontId="8" fillId="2" borderId="0" xfId="0" applyNumberFormat="1" applyFont="1" applyFill="1" applyBorder="1" applyAlignment="1" applyProtection="1">
      <alignment horizontal="center"/>
      <protection hidden="1"/>
    </xf>
    <xf numFmtId="8" fontId="8" fillId="2" borderId="0" xfId="2" applyNumberFormat="1" applyFont="1" applyFill="1" applyBorder="1" applyAlignment="1" applyProtection="1">
      <alignment horizontal="center"/>
      <protection hidden="1"/>
    </xf>
    <xf numFmtId="0" fontId="8" fillId="2" borderId="0" xfId="0" applyFont="1" applyFill="1" applyBorder="1" applyAlignment="1" applyProtection="1">
      <protection hidden="1"/>
    </xf>
    <xf numFmtId="0" fontId="0" fillId="2" borderId="4" xfId="0" applyFill="1" applyBorder="1" applyProtection="1">
      <protection hidden="1"/>
    </xf>
    <xf numFmtId="0" fontId="1" fillId="2" borderId="0" xfId="0" applyFont="1" applyFill="1" applyBorder="1" applyAlignment="1" applyProtection="1">
      <alignment horizontal="center"/>
      <protection hidden="1"/>
    </xf>
    <xf numFmtId="0" fontId="4" fillId="0" borderId="0" xfId="0" applyFont="1" applyFill="1" applyBorder="1" applyAlignment="1" applyProtection="1">
      <alignment horizontal="center"/>
      <protection locked="0"/>
    </xf>
    <xf numFmtId="0" fontId="7" fillId="2" borderId="12" xfId="0" applyFont="1" applyFill="1" applyBorder="1" applyAlignment="1" applyProtection="1">
      <alignment horizontal="right"/>
      <protection hidden="1"/>
    </xf>
    <xf numFmtId="0" fontId="4" fillId="2" borderId="4" xfId="0" applyFont="1" applyFill="1" applyBorder="1" applyAlignment="1" applyProtection="1">
      <alignment horizontal="center"/>
      <protection hidden="1"/>
    </xf>
    <xf numFmtId="0" fontId="8" fillId="2" borderId="0" xfId="0" applyFont="1" applyFill="1" applyBorder="1" applyAlignment="1" applyProtection="1">
      <alignment horizontal="left"/>
      <protection hidden="1"/>
    </xf>
    <xf numFmtId="0" fontId="4" fillId="0" borderId="0" xfId="0" applyFont="1" applyFill="1" applyBorder="1" applyAlignment="1" applyProtection="1">
      <protection hidden="1"/>
    </xf>
    <xf numFmtId="0" fontId="4" fillId="0" borderId="0" xfId="0" applyFont="1" applyFill="1" applyBorder="1" applyAlignment="1" applyProtection="1">
      <alignment horizontal="center" vertical="center" wrapText="1"/>
      <protection hidden="1"/>
    </xf>
    <xf numFmtId="0" fontId="7" fillId="2" borderId="4" xfId="0" applyFont="1" applyFill="1" applyBorder="1" applyAlignment="1" applyProtection="1">
      <alignment horizontal="left" vertical="center" wrapText="1"/>
      <protection hidden="1"/>
    </xf>
    <xf numFmtId="8" fontId="8" fillId="2" borderId="0" xfId="0" applyNumberFormat="1" applyFont="1" applyFill="1" applyBorder="1" applyAlignment="1" applyProtection="1">
      <alignment horizontal="center"/>
      <protection locked="0"/>
    </xf>
    <xf numFmtId="165" fontId="13" fillId="2" borderId="5" xfId="3" applyNumberFormat="1" applyFont="1" applyFill="1" applyBorder="1" applyAlignment="1" applyProtection="1">
      <alignment horizontal="center"/>
      <protection locked="0"/>
    </xf>
    <xf numFmtId="165" fontId="0" fillId="2" borderId="0" xfId="3" applyNumberFormat="1" applyFont="1" applyFill="1" applyBorder="1" applyProtection="1">
      <protection hidden="1"/>
    </xf>
    <xf numFmtId="0" fontId="7" fillId="2" borderId="13" xfId="0" applyFont="1" applyFill="1" applyBorder="1" applyAlignment="1" applyProtection="1">
      <alignment horizontal="center"/>
      <protection hidden="1"/>
    </xf>
    <xf numFmtId="0" fontId="13" fillId="0" borderId="4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13" fillId="2" borderId="0" xfId="0" applyFont="1" applyFill="1" applyProtection="1">
      <protection hidden="1"/>
    </xf>
    <xf numFmtId="0" fontId="13" fillId="2" borderId="0" xfId="0" applyFont="1" applyFill="1" applyBorder="1" applyProtection="1">
      <protection hidden="1"/>
    </xf>
    <xf numFmtId="0" fontId="13" fillId="2" borderId="4" xfId="0" applyFont="1" applyFill="1" applyBorder="1" applyProtection="1">
      <protection hidden="1"/>
    </xf>
    <xf numFmtId="0" fontId="25" fillId="2" borderId="4" xfId="0" applyFont="1" applyFill="1" applyBorder="1" applyProtection="1">
      <protection hidden="1"/>
    </xf>
    <xf numFmtId="0" fontId="26" fillId="0" borderId="0" xfId="0" applyFont="1" applyBorder="1" applyAlignment="1">
      <alignment horizontal="center" vertical="center" wrapText="1"/>
    </xf>
    <xf numFmtId="0" fontId="25" fillId="2" borderId="0" xfId="0" applyFont="1" applyFill="1" applyBorder="1" applyProtection="1">
      <protection hidden="1"/>
    </xf>
    <xf numFmtId="165" fontId="13" fillId="2" borderId="14" xfId="3" applyNumberFormat="1" applyFont="1" applyFill="1" applyBorder="1" applyAlignment="1" applyProtection="1">
      <alignment horizontal="center"/>
      <protection locked="0"/>
    </xf>
    <xf numFmtId="0" fontId="8" fillId="10" borderId="0" xfId="0" applyFont="1" applyFill="1" applyBorder="1" applyAlignment="1" applyProtection="1">
      <alignment horizontal="center"/>
      <protection locked="0"/>
    </xf>
    <xf numFmtId="8" fontId="8" fillId="2" borderId="0" xfId="3" applyNumberFormat="1" applyFont="1" applyFill="1" applyBorder="1" applyAlignment="1" applyProtection="1">
      <alignment horizontal="right"/>
      <protection locked="0"/>
    </xf>
    <xf numFmtId="44" fontId="13" fillId="2" borderId="14" xfId="3" applyFont="1" applyFill="1" applyBorder="1" applyAlignment="1" applyProtection="1">
      <alignment horizontal="right"/>
      <protection locked="0"/>
    </xf>
    <xf numFmtId="165" fontId="4" fillId="2" borderId="4" xfId="3" applyNumberFormat="1" applyFont="1" applyFill="1" applyBorder="1" applyAlignment="1" applyProtection="1">
      <alignment horizontal="center"/>
      <protection locked="0"/>
    </xf>
    <xf numFmtId="44" fontId="0" fillId="0" borderId="0" xfId="3" applyFont="1" applyFill="1" applyBorder="1" applyAlignment="1" applyProtection="1">
      <alignment horizontal="right"/>
      <protection hidden="1"/>
    </xf>
    <xf numFmtId="8" fontId="8" fillId="0" borderId="0" xfId="3" applyNumberFormat="1" applyFont="1" applyFill="1" applyBorder="1" applyAlignment="1" applyProtection="1">
      <alignment horizontal="right"/>
      <protection hidden="1"/>
    </xf>
    <xf numFmtId="8" fontId="8" fillId="0" borderId="0" xfId="3" applyNumberFormat="1" applyFont="1" applyFill="1" applyBorder="1" applyAlignment="1" applyProtection="1">
      <alignment horizontal="right"/>
      <protection locked="0"/>
    </xf>
    <xf numFmtId="0" fontId="8" fillId="2" borderId="0" xfId="0" applyFont="1" applyFill="1" applyBorder="1" applyAlignment="1" applyProtection="1">
      <alignment horizontal="right"/>
      <protection locked="0"/>
    </xf>
    <xf numFmtId="8" fontId="8" fillId="2" borderId="0" xfId="2" applyNumberFormat="1" applyFont="1" applyFill="1" applyBorder="1" applyAlignment="1" applyProtection="1">
      <alignment horizontal="left"/>
      <protection locked="0"/>
    </xf>
    <xf numFmtId="8" fontId="8" fillId="0" borderId="0" xfId="2" applyNumberFormat="1" applyFont="1" applyFill="1" applyBorder="1" applyAlignment="1" applyProtection="1">
      <alignment horizontal="left"/>
      <protection locked="0"/>
    </xf>
    <xf numFmtId="43" fontId="8" fillId="2" borderId="0" xfId="2" applyFont="1" applyFill="1" applyBorder="1" applyAlignment="1" applyProtection="1">
      <alignment horizontal="left"/>
      <protection locked="0"/>
    </xf>
    <xf numFmtId="0" fontId="7" fillId="2" borderId="15" xfId="0" applyFont="1" applyFill="1" applyBorder="1" applyAlignment="1" applyProtection="1">
      <protection hidden="1"/>
    </xf>
    <xf numFmtId="0" fontId="7" fillId="2" borderId="16" xfId="0" applyFont="1" applyFill="1" applyBorder="1" applyAlignment="1" applyProtection="1">
      <protection hidden="1"/>
    </xf>
    <xf numFmtId="0" fontId="7" fillId="2" borderId="17" xfId="0" applyFont="1" applyFill="1" applyBorder="1" applyAlignment="1" applyProtection="1">
      <protection hidden="1"/>
    </xf>
    <xf numFmtId="0" fontId="7" fillId="2" borderId="18" xfId="0" applyFont="1" applyFill="1" applyBorder="1" applyAlignment="1" applyProtection="1">
      <protection hidden="1"/>
    </xf>
    <xf numFmtId="0" fontId="7" fillId="2" borderId="19" xfId="0" applyFont="1" applyFill="1" applyBorder="1" applyAlignment="1" applyProtection="1">
      <protection hidden="1"/>
    </xf>
    <xf numFmtId="0" fontId="0" fillId="2" borderId="19" xfId="0" applyFill="1" applyBorder="1" applyProtection="1">
      <protection hidden="1"/>
    </xf>
    <xf numFmtId="0" fontId="0" fillId="2" borderId="18" xfId="0" applyFill="1" applyBorder="1" applyProtection="1">
      <protection hidden="1"/>
    </xf>
    <xf numFmtId="0" fontId="7" fillId="2" borderId="20" xfId="0" applyFont="1" applyFill="1" applyBorder="1" applyAlignment="1" applyProtection="1">
      <protection hidden="1"/>
    </xf>
    <xf numFmtId="0" fontId="7" fillId="2" borderId="21" xfId="0" applyFont="1" applyFill="1" applyBorder="1" applyAlignment="1" applyProtection="1">
      <protection hidden="1"/>
    </xf>
    <xf numFmtId="0" fontId="7" fillId="2" borderId="22" xfId="0" applyFont="1" applyFill="1" applyBorder="1" applyAlignment="1" applyProtection="1">
      <protection hidden="1"/>
    </xf>
    <xf numFmtId="0" fontId="4" fillId="2" borderId="0" xfId="0" applyFont="1" applyFill="1" applyBorder="1" applyAlignment="1" applyProtection="1">
      <alignment vertical="center" textRotation="180" wrapText="1"/>
      <protection hidden="1"/>
    </xf>
    <xf numFmtId="0" fontId="7" fillId="2" borderId="12" xfId="0" applyFont="1" applyFill="1" applyBorder="1" applyAlignment="1" applyProtection="1">
      <alignment vertical="center"/>
      <protection hidden="1"/>
    </xf>
    <xf numFmtId="0" fontId="7" fillId="2" borderId="0" xfId="0" applyFont="1" applyFill="1" applyBorder="1" applyAlignment="1" applyProtection="1">
      <alignment vertical="center"/>
      <protection hidden="1"/>
    </xf>
    <xf numFmtId="0" fontId="7" fillId="2" borderId="15" xfId="0" applyFont="1" applyFill="1" applyBorder="1" applyAlignment="1" applyProtection="1">
      <alignment vertical="center"/>
      <protection hidden="1"/>
    </xf>
    <xf numFmtId="0" fontId="7" fillId="2" borderId="16" xfId="0" applyFont="1" applyFill="1" applyBorder="1" applyAlignment="1" applyProtection="1">
      <alignment vertical="center"/>
      <protection hidden="1"/>
    </xf>
    <xf numFmtId="0" fontId="0" fillId="2" borderId="16" xfId="0" applyFill="1" applyBorder="1" applyProtection="1">
      <protection hidden="1"/>
    </xf>
    <xf numFmtId="0" fontId="0" fillId="2" borderId="17" xfId="0" applyFill="1" applyBorder="1" applyProtection="1">
      <protection hidden="1"/>
    </xf>
    <xf numFmtId="0" fontId="7" fillId="2" borderId="18" xfId="0" applyFont="1" applyFill="1" applyBorder="1" applyAlignment="1" applyProtection="1">
      <alignment vertical="center"/>
      <protection hidden="1"/>
    </xf>
    <xf numFmtId="0" fontId="7" fillId="0" borderId="21" xfId="0" applyFont="1" applyFill="1" applyBorder="1" applyAlignment="1" applyProtection="1">
      <protection hidden="1"/>
    </xf>
    <xf numFmtId="49" fontId="4" fillId="2" borderId="0" xfId="0" applyNumberFormat="1" applyFont="1" applyFill="1" applyBorder="1" applyAlignment="1" applyProtection="1">
      <alignment horizontal="center"/>
      <protection hidden="1"/>
    </xf>
    <xf numFmtId="0" fontId="8" fillId="2" borderId="7" xfId="0" applyFont="1" applyFill="1" applyBorder="1" applyAlignment="1" applyProtection="1">
      <alignment horizontal="left"/>
      <protection hidden="1"/>
    </xf>
    <xf numFmtId="0" fontId="7" fillId="0" borderId="0" xfId="0" applyFont="1" applyFill="1" applyAlignment="1" applyProtection="1">
      <alignment horizontal="right"/>
      <protection hidden="1"/>
    </xf>
    <xf numFmtId="0" fontId="0" fillId="0" borderId="0" xfId="0" applyFill="1" applyAlignment="1" applyProtection="1">
      <alignment horizontal="right"/>
      <protection hidden="1"/>
    </xf>
    <xf numFmtId="0" fontId="7" fillId="0" borderId="0" xfId="0" applyFont="1" applyFill="1" applyBorder="1" applyAlignment="1" applyProtection="1">
      <alignment horizontal="right"/>
      <protection hidden="1"/>
    </xf>
    <xf numFmtId="0" fontId="5" fillId="0" borderId="0" xfId="0" applyFont="1" applyFill="1" applyBorder="1" applyProtection="1">
      <protection hidden="1"/>
    </xf>
    <xf numFmtId="0" fontId="4" fillId="0" borderId="0" xfId="0" applyFont="1" applyFill="1" applyBorder="1" applyProtection="1">
      <protection hidden="1"/>
    </xf>
    <xf numFmtId="0" fontId="7" fillId="0" borderId="0" xfId="0" applyFont="1" applyFill="1" applyBorder="1" applyAlignment="1" applyProtection="1">
      <alignment horizontal="left"/>
      <protection hidden="1"/>
    </xf>
    <xf numFmtId="0" fontId="0" fillId="10" borderId="0" xfId="0" applyFill="1" applyBorder="1" applyAlignment="1" applyProtection="1">
      <alignment horizontal="right"/>
      <protection hidden="1"/>
    </xf>
    <xf numFmtId="0" fontId="7" fillId="2" borderId="23" xfId="0" applyFont="1" applyFill="1" applyBorder="1" applyAlignment="1" applyProtection="1">
      <alignment vertical="center" wrapText="1"/>
      <protection hidden="1"/>
    </xf>
    <xf numFmtId="0" fontId="7" fillId="2" borderId="24" xfId="0" applyFont="1" applyFill="1" applyBorder="1" applyAlignment="1" applyProtection="1">
      <alignment vertical="center" wrapText="1"/>
      <protection hidden="1"/>
    </xf>
    <xf numFmtId="0" fontId="8" fillId="2" borderId="24" xfId="0" applyFont="1" applyFill="1" applyBorder="1" applyAlignment="1" applyProtection="1">
      <alignment horizontal="left"/>
      <protection hidden="1"/>
    </xf>
    <xf numFmtId="8" fontId="8" fillId="2" borderId="24" xfId="0" applyNumberFormat="1" applyFont="1" applyFill="1" applyBorder="1" applyAlignment="1" applyProtection="1">
      <alignment horizontal="center"/>
      <protection locked="0"/>
    </xf>
    <xf numFmtId="0" fontId="8" fillId="2" borderId="25" xfId="0" applyFont="1" applyFill="1" applyBorder="1" applyAlignment="1" applyProtection="1">
      <alignment horizontal="left"/>
      <protection hidden="1"/>
    </xf>
    <xf numFmtId="0" fontId="8" fillId="2" borderId="45" xfId="0" applyFont="1" applyFill="1" applyBorder="1" applyAlignment="1" applyProtection="1">
      <alignment horizontal="left"/>
      <protection locked="0"/>
    </xf>
    <xf numFmtId="0" fontId="7" fillId="2" borderId="46" xfId="0" applyFont="1" applyFill="1" applyBorder="1" applyAlignment="1" applyProtection="1">
      <alignment horizontal="right"/>
      <protection hidden="1"/>
    </xf>
    <xf numFmtId="17" fontId="8" fillId="2" borderId="47" xfId="0" applyNumberFormat="1" applyFont="1" applyFill="1" applyBorder="1" applyAlignment="1" applyProtection="1">
      <alignment horizontal="center"/>
      <protection locked="0"/>
    </xf>
    <xf numFmtId="0" fontId="8" fillId="2" borderId="47" xfId="0" applyFont="1" applyFill="1" applyBorder="1" applyAlignment="1" applyProtection="1">
      <alignment horizontal="left"/>
      <protection locked="0"/>
    </xf>
    <xf numFmtId="17" fontId="13" fillId="10" borderId="0" xfId="0" applyNumberFormat="1" applyFont="1" applyFill="1" applyBorder="1" applyAlignment="1" applyProtection="1">
      <protection locked="0"/>
    </xf>
    <xf numFmtId="0" fontId="0" fillId="10" borderId="0" xfId="0" applyFill="1" applyBorder="1" applyAlignment="1" applyProtection="1">
      <alignment horizontal="center"/>
      <protection hidden="1"/>
    </xf>
    <xf numFmtId="0" fontId="4" fillId="10" borderId="0" xfId="0" applyFont="1" applyFill="1" applyBorder="1" applyProtection="1">
      <protection hidden="1"/>
    </xf>
    <xf numFmtId="0" fontId="8" fillId="10" borderId="48" xfId="0" applyFont="1" applyFill="1" applyBorder="1" applyAlignment="1" applyProtection="1">
      <protection locked="0"/>
    </xf>
    <xf numFmtId="0" fontId="8" fillId="10" borderId="49" xfId="0" applyFont="1" applyFill="1" applyBorder="1" applyAlignment="1" applyProtection="1">
      <protection locked="0"/>
    </xf>
    <xf numFmtId="0" fontId="8" fillId="10" borderId="0" xfId="0" applyFont="1" applyFill="1" applyBorder="1" applyAlignment="1" applyProtection="1">
      <protection locked="0"/>
    </xf>
    <xf numFmtId="0" fontId="18" fillId="2" borderId="26" xfId="0" applyFont="1" applyFill="1" applyBorder="1" applyAlignment="1" applyProtection="1">
      <alignment wrapText="1"/>
      <protection hidden="1"/>
    </xf>
    <xf numFmtId="49" fontId="8" fillId="2" borderId="50" xfId="0" applyNumberFormat="1" applyFont="1" applyFill="1" applyBorder="1" applyAlignment="1" applyProtection="1">
      <protection locked="0"/>
    </xf>
    <xf numFmtId="8" fontId="8" fillId="2" borderId="51" xfId="3" applyNumberFormat="1" applyFont="1" applyFill="1" applyBorder="1" applyAlignment="1" applyProtection="1">
      <alignment horizontal="right"/>
      <protection locked="0"/>
    </xf>
    <xf numFmtId="0" fontId="8" fillId="2" borderId="50" xfId="0" applyFont="1" applyFill="1" applyBorder="1" applyAlignment="1" applyProtection="1">
      <alignment horizontal="left"/>
      <protection locked="0"/>
    </xf>
    <xf numFmtId="0" fontId="13" fillId="0" borderId="46" xfId="0" applyFont="1" applyBorder="1" applyAlignment="1">
      <alignment horizontal="center" vertical="center" wrapText="1"/>
    </xf>
    <xf numFmtId="0" fontId="8" fillId="0" borderId="46" xfId="0" applyFont="1" applyBorder="1" applyAlignment="1">
      <alignment horizontal="center" vertical="center" wrapText="1"/>
    </xf>
    <xf numFmtId="0" fontId="25" fillId="2" borderId="46" xfId="0" applyFont="1" applyFill="1" applyBorder="1" applyProtection="1">
      <protection hidden="1"/>
    </xf>
    <xf numFmtId="0" fontId="13" fillId="2" borderId="46" xfId="0" applyFont="1" applyFill="1" applyBorder="1" applyProtection="1">
      <protection hidden="1"/>
    </xf>
    <xf numFmtId="0" fontId="13" fillId="0" borderId="49" xfId="0" applyFont="1" applyBorder="1" applyAlignment="1">
      <alignment horizontal="center" vertical="center" wrapText="1"/>
    </xf>
    <xf numFmtId="0" fontId="8" fillId="0" borderId="49" xfId="0" applyFont="1" applyBorder="1" applyAlignment="1">
      <alignment horizontal="center" vertical="center" wrapText="1"/>
    </xf>
    <xf numFmtId="0" fontId="25" fillId="2" borderId="49" xfId="0" applyFont="1" applyFill="1" applyBorder="1" applyProtection="1">
      <protection hidden="1"/>
    </xf>
    <xf numFmtId="0" fontId="13" fillId="2" borderId="49" xfId="0" applyFont="1" applyFill="1" applyBorder="1" applyProtection="1">
      <protection hidden="1"/>
    </xf>
    <xf numFmtId="15" fontId="8" fillId="0" borderId="0" xfId="0" applyNumberFormat="1" applyFont="1" applyFill="1" applyBorder="1" applyAlignment="1" applyProtection="1">
      <alignment horizontal="right"/>
      <protection locked="0"/>
    </xf>
    <xf numFmtId="0" fontId="4" fillId="10" borderId="4" xfId="0" applyFont="1" applyFill="1" applyBorder="1" applyAlignment="1" applyProtection="1">
      <alignment horizontal="center"/>
      <protection locked="0"/>
    </xf>
    <xf numFmtId="0" fontId="0" fillId="10" borderId="0" xfId="0" applyFill="1" applyProtection="1">
      <protection hidden="1"/>
    </xf>
    <xf numFmtId="0" fontId="0" fillId="2" borderId="52" xfId="0" applyFill="1" applyBorder="1" applyProtection="1">
      <protection hidden="1"/>
    </xf>
    <xf numFmtId="0" fontId="4" fillId="10" borderId="0" xfId="0" applyFont="1" applyFill="1" applyProtection="1">
      <protection hidden="1"/>
    </xf>
    <xf numFmtId="0" fontId="6" fillId="2" borderId="49" xfId="0" applyFont="1" applyFill="1" applyBorder="1" applyAlignment="1" applyProtection="1">
      <protection hidden="1"/>
    </xf>
    <xf numFmtId="0" fontId="6" fillId="2" borderId="51" xfId="0" applyFont="1" applyFill="1" applyBorder="1" applyAlignment="1" applyProtection="1">
      <protection hidden="1"/>
    </xf>
    <xf numFmtId="0" fontId="7" fillId="2" borderId="49" xfId="0" applyFont="1" applyFill="1" applyBorder="1" applyAlignment="1" applyProtection="1">
      <alignment horizontal="center"/>
      <protection hidden="1"/>
    </xf>
    <xf numFmtId="0" fontId="0" fillId="10" borderId="49" xfId="0" applyFill="1" applyBorder="1" applyProtection="1">
      <protection hidden="1"/>
    </xf>
    <xf numFmtId="0" fontId="7" fillId="2" borderId="51" xfId="0" applyFont="1" applyFill="1" applyBorder="1" applyAlignment="1" applyProtection="1">
      <alignment horizontal="center"/>
      <protection hidden="1"/>
    </xf>
    <xf numFmtId="15" fontId="8" fillId="0" borderId="0" xfId="0" applyNumberFormat="1" applyFont="1" applyFill="1" applyBorder="1" applyAlignment="1" applyProtection="1">
      <alignment horizontal="center"/>
      <protection locked="0"/>
    </xf>
    <xf numFmtId="0" fontId="13" fillId="10" borderId="0" xfId="0" applyFont="1" applyFill="1" applyBorder="1" applyAlignment="1" applyProtection="1">
      <protection hidden="1"/>
    </xf>
    <xf numFmtId="0" fontId="0" fillId="2" borderId="53" xfId="0" applyFill="1" applyBorder="1" applyProtection="1">
      <protection hidden="1"/>
    </xf>
    <xf numFmtId="0" fontId="0" fillId="2" borderId="53" xfId="0" applyFill="1" applyBorder="1" applyAlignment="1" applyProtection="1">
      <protection hidden="1"/>
    </xf>
    <xf numFmtId="15" fontId="8" fillId="2" borderId="53" xfId="0" applyNumberFormat="1" applyFont="1" applyFill="1" applyBorder="1" applyAlignment="1" applyProtection="1">
      <alignment horizontal="center"/>
      <protection locked="0"/>
    </xf>
    <xf numFmtId="15" fontId="8" fillId="2" borderId="54" xfId="0" applyNumberFormat="1" applyFont="1" applyFill="1" applyBorder="1" applyAlignment="1" applyProtection="1">
      <alignment horizontal="center"/>
      <protection locked="0"/>
    </xf>
    <xf numFmtId="0" fontId="13" fillId="2" borderId="0" xfId="0" applyFont="1" applyFill="1" applyBorder="1" applyAlignment="1" applyProtection="1">
      <alignment horizontal="right"/>
      <protection locked="0"/>
    </xf>
    <xf numFmtId="15" fontId="8" fillId="0" borderId="0" xfId="0" applyNumberFormat="1" applyFont="1" applyFill="1" applyBorder="1" applyAlignment="1" applyProtection="1">
      <protection locked="0"/>
    </xf>
    <xf numFmtId="15" fontId="8" fillId="0" borderId="50" xfId="0" applyNumberFormat="1" applyFont="1" applyFill="1" applyBorder="1" applyAlignment="1" applyProtection="1">
      <protection locked="0"/>
    </xf>
    <xf numFmtId="1" fontId="8" fillId="2" borderId="0" xfId="0" applyNumberFormat="1" applyFont="1" applyFill="1" applyBorder="1" applyAlignment="1" applyProtection="1">
      <protection hidden="1"/>
    </xf>
    <xf numFmtId="1" fontId="4" fillId="5" borderId="28" xfId="0" applyNumberFormat="1" applyFont="1" applyFill="1" applyBorder="1" applyAlignment="1" applyProtection="1">
      <alignment horizontal="center"/>
      <protection hidden="1"/>
    </xf>
    <xf numFmtId="1" fontId="4" fillId="7" borderId="29" xfId="0" applyNumberFormat="1" applyFont="1" applyFill="1" applyBorder="1" applyAlignment="1" applyProtection="1">
      <alignment horizontal="center"/>
      <protection hidden="1"/>
    </xf>
    <xf numFmtId="1" fontId="4" fillId="6" borderId="29" xfId="0" applyNumberFormat="1" applyFont="1" applyFill="1" applyBorder="1" applyAlignment="1" applyProtection="1">
      <alignment horizontal="center"/>
      <protection hidden="1"/>
    </xf>
    <xf numFmtId="1" fontId="4" fillId="8" borderId="29" xfId="0" applyNumberFormat="1" applyFont="1" applyFill="1" applyBorder="1" applyAlignment="1" applyProtection="1">
      <alignment horizontal="center"/>
      <protection hidden="1"/>
    </xf>
    <xf numFmtId="1" fontId="4" fillId="9" borderId="30" xfId="0" applyNumberFormat="1" applyFont="1" applyFill="1" applyBorder="1" applyAlignment="1" applyProtection="1">
      <alignment horizontal="center"/>
      <protection hidden="1"/>
    </xf>
    <xf numFmtId="0" fontId="0" fillId="2" borderId="13" xfId="0" applyFill="1" applyBorder="1" applyProtection="1">
      <protection hidden="1"/>
    </xf>
    <xf numFmtId="0" fontId="8" fillId="2" borderId="31" xfId="0" applyNumberFormat="1" applyFont="1" applyFill="1" applyBorder="1" applyAlignment="1" applyProtection="1">
      <alignment horizontal="center"/>
      <protection locked="0"/>
    </xf>
    <xf numFmtId="0" fontId="0" fillId="2" borderId="25" xfId="0" applyFill="1" applyBorder="1" applyAlignment="1" applyProtection="1">
      <protection hidden="1"/>
    </xf>
    <xf numFmtId="0" fontId="0" fillId="2" borderId="13" xfId="0" applyFill="1" applyBorder="1" applyAlignment="1" applyProtection="1">
      <protection hidden="1"/>
    </xf>
    <xf numFmtId="0" fontId="13" fillId="2" borderId="29" xfId="0" applyFont="1" applyFill="1" applyBorder="1" applyAlignment="1" applyProtection="1">
      <alignment horizontal="right"/>
      <protection hidden="1"/>
    </xf>
    <xf numFmtId="0" fontId="32" fillId="10" borderId="0" xfId="0" applyFont="1" applyFill="1" applyBorder="1" applyAlignment="1" applyProtection="1">
      <alignment horizontal="center"/>
      <protection hidden="1"/>
    </xf>
    <xf numFmtId="0" fontId="33" fillId="10" borderId="0" xfId="0" applyFont="1" applyFill="1" applyBorder="1" applyAlignment="1" applyProtection="1">
      <alignment horizontal="center"/>
      <protection hidden="1"/>
    </xf>
    <xf numFmtId="0" fontId="4" fillId="10" borderId="0" xfId="0" applyNumberFormat="1" applyFont="1" applyFill="1" applyProtection="1">
      <protection hidden="1"/>
    </xf>
    <xf numFmtId="15" fontId="8" fillId="0" borderId="55" xfId="0" applyNumberFormat="1" applyFont="1" applyFill="1" applyBorder="1" applyAlignment="1" applyProtection="1">
      <protection locked="0"/>
    </xf>
    <xf numFmtId="15" fontId="8" fillId="10" borderId="25" xfId="0" applyNumberFormat="1" applyFont="1" applyFill="1" applyBorder="1" applyAlignment="1" applyProtection="1">
      <alignment horizontal="center"/>
      <protection locked="0"/>
    </xf>
    <xf numFmtId="15" fontId="8" fillId="10" borderId="0" xfId="0" applyNumberFormat="1" applyFont="1" applyFill="1" applyBorder="1" applyAlignment="1" applyProtection="1">
      <alignment horizontal="center"/>
      <protection locked="0"/>
    </xf>
    <xf numFmtId="15" fontId="8" fillId="10" borderId="56" xfId="0" applyNumberFormat="1" applyFont="1" applyFill="1" applyBorder="1" applyAlignment="1" applyProtection="1">
      <alignment horizontal="center"/>
      <protection locked="0"/>
    </xf>
    <xf numFmtId="0" fontId="0" fillId="10" borderId="4" xfId="0" applyFill="1" applyBorder="1" applyProtection="1">
      <protection hidden="1"/>
    </xf>
    <xf numFmtId="0" fontId="34" fillId="2" borderId="0" xfId="0" applyFont="1" applyFill="1" applyBorder="1" applyProtection="1">
      <protection hidden="1"/>
    </xf>
    <xf numFmtId="0" fontId="4" fillId="2" borderId="48" xfId="0" applyFont="1" applyFill="1" applyBorder="1" applyAlignment="1" applyProtection="1">
      <protection hidden="1"/>
    </xf>
    <xf numFmtId="0" fontId="4" fillId="2" borderId="4" xfId="0" applyFont="1" applyFill="1" applyBorder="1" applyAlignment="1" applyProtection="1">
      <alignment horizontal="left" vertical="center" wrapText="1"/>
      <protection hidden="1"/>
    </xf>
    <xf numFmtId="0" fontId="4" fillId="2" borderId="4" xfId="0" applyFont="1" applyFill="1" applyBorder="1" applyProtection="1">
      <protection hidden="1"/>
    </xf>
    <xf numFmtId="165" fontId="4" fillId="2" borderId="4" xfId="3" applyNumberFormat="1" applyFont="1" applyFill="1" applyBorder="1" applyProtection="1">
      <protection hidden="1"/>
    </xf>
    <xf numFmtId="165" fontId="4" fillId="2" borderId="57" xfId="0" applyNumberFormat="1" applyFont="1" applyFill="1" applyBorder="1" applyProtection="1">
      <protection hidden="1"/>
    </xf>
    <xf numFmtId="44" fontId="8" fillId="2" borderId="14" xfId="3" applyFont="1" applyFill="1" applyBorder="1" applyAlignment="1" applyProtection="1">
      <alignment horizontal="right"/>
      <protection locked="0"/>
    </xf>
    <xf numFmtId="165" fontId="8" fillId="2" borderId="14" xfId="3" applyNumberFormat="1" applyFont="1" applyFill="1" applyBorder="1" applyAlignment="1" applyProtection="1">
      <alignment horizontal="center"/>
      <protection locked="0"/>
    </xf>
    <xf numFmtId="44" fontId="4" fillId="2" borderId="4" xfId="3" applyFont="1" applyFill="1" applyBorder="1" applyProtection="1">
      <protection hidden="1"/>
    </xf>
    <xf numFmtId="165" fontId="4" fillId="2" borderId="4" xfId="0" applyNumberFormat="1" applyFont="1" applyFill="1" applyBorder="1" applyProtection="1">
      <protection hidden="1"/>
    </xf>
    <xf numFmtId="165" fontId="4" fillId="2" borderId="4" xfId="3" applyNumberFormat="1" applyFont="1" applyFill="1" applyBorder="1" applyAlignment="1" applyProtection="1">
      <alignment horizontal="center"/>
      <protection hidden="1"/>
    </xf>
    <xf numFmtId="0" fontId="4" fillId="2" borderId="48" xfId="0" applyFont="1" applyFill="1" applyBorder="1" applyAlignment="1" applyProtection="1">
      <alignment horizontal="center"/>
      <protection hidden="1"/>
    </xf>
    <xf numFmtId="0" fontId="8" fillId="2" borderId="50" xfId="0" applyFont="1" applyFill="1" applyBorder="1" applyAlignment="1" applyProtection="1">
      <alignment horizontal="center" vertical="center"/>
      <protection locked="0"/>
    </xf>
    <xf numFmtId="0" fontId="4" fillId="2" borderId="50" xfId="0" applyFont="1" applyFill="1" applyBorder="1" applyAlignment="1" applyProtection="1">
      <alignment horizontal="center" vertical="center"/>
      <protection hidden="1"/>
    </xf>
    <xf numFmtId="8" fontId="8" fillId="0" borderId="5" xfId="2" applyNumberFormat="1" applyFont="1" applyFill="1" applyBorder="1" applyAlignment="1" applyProtection="1">
      <alignment horizontal="center"/>
      <protection locked="0"/>
    </xf>
    <xf numFmtId="14" fontId="8" fillId="2" borderId="5" xfId="0" applyNumberFormat="1" applyFont="1" applyFill="1" applyBorder="1" applyAlignment="1" applyProtection="1">
      <protection hidden="1"/>
    </xf>
    <xf numFmtId="14" fontId="7" fillId="2" borderId="0" xfId="0" applyNumberFormat="1" applyFont="1" applyFill="1" applyBorder="1" applyAlignment="1" applyProtection="1">
      <alignment vertical="center"/>
      <protection hidden="1"/>
    </xf>
    <xf numFmtId="14" fontId="0" fillId="2" borderId="0" xfId="0" applyNumberFormat="1" applyFill="1" applyProtection="1">
      <protection hidden="1"/>
    </xf>
    <xf numFmtId="14" fontId="8" fillId="2" borderId="0" xfId="0" applyNumberFormat="1" applyFont="1" applyFill="1" applyBorder="1" applyAlignment="1" applyProtection="1">
      <alignment horizontal="left"/>
      <protection locked="0"/>
    </xf>
    <xf numFmtId="14" fontId="0" fillId="2" borderId="0" xfId="0" applyNumberFormat="1" applyFill="1" applyBorder="1" applyProtection="1">
      <protection hidden="1"/>
    </xf>
    <xf numFmtId="0" fontId="35" fillId="0" borderId="4" xfId="0" applyFont="1" applyFill="1" applyBorder="1" applyAlignment="1" applyProtection="1">
      <alignment horizontal="center"/>
      <protection locked="0"/>
    </xf>
    <xf numFmtId="0" fontId="4" fillId="2" borderId="48" xfId="0" applyFont="1" applyFill="1" applyBorder="1" applyProtection="1">
      <protection hidden="1"/>
    </xf>
    <xf numFmtId="0" fontId="13" fillId="0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 applyProtection="1">
      <alignment horizontal="center" vertical="center"/>
      <protection hidden="1"/>
    </xf>
    <xf numFmtId="0" fontId="4" fillId="2" borderId="23" xfId="0" applyFont="1" applyFill="1" applyBorder="1" applyAlignment="1" applyProtection="1">
      <alignment horizontal="center" vertical="center" wrapText="1"/>
      <protection hidden="1"/>
    </xf>
    <xf numFmtId="15" fontId="8" fillId="10" borderId="24" xfId="0" applyNumberFormat="1" applyFont="1" applyFill="1" applyBorder="1" applyAlignment="1" applyProtection="1">
      <protection locked="0"/>
    </xf>
    <xf numFmtId="15" fontId="8" fillId="10" borderId="27" xfId="0" applyNumberFormat="1" applyFont="1" applyFill="1" applyBorder="1" applyAlignment="1" applyProtection="1">
      <protection locked="0"/>
    </xf>
    <xf numFmtId="15" fontId="8" fillId="10" borderId="4" xfId="0" applyNumberFormat="1" applyFont="1" applyFill="1" applyBorder="1" applyAlignment="1" applyProtection="1">
      <protection locked="0"/>
    </xf>
    <xf numFmtId="15" fontId="8" fillId="10" borderId="50" xfId="0" applyNumberFormat="1" applyFont="1" applyFill="1" applyBorder="1" applyAlignment="1" applyProtection="1">
      <protection locked="0"/>
    </xf>
    <xf numFmtId="0" fontId="22" fillId="2" borderId="23" xfId="0" applyFont="1" applyFill="1" applyBorder="1" applyAlignment="1" applyProtection="1">
      <alignment horizontal="center" wrapText="1"/>
      <protection hidden="1"/>
    </xf>
    <xf numFmtId="0" fontId="4" fillId="0" borderId="4" xfId="0" applyFont="1" applyFill="1" applyBorder="1" applyAlignment="1" applyProtection="1">
      <alignment horizontal="right"/>
      <protection hidden="1"/>
    </xf>
    <xf numFmtId="12" fontId="4" fillId="2" borderId="4" xfId="0" applyNumberFormat="1" applyFont="1" applyFill="1" applyBorder="1" applyAlignment="1" applyProtection="1">
      <alignment horizontal="center"/>
      <protection locked="0"/>
    </xf>
    <xf numFmtId="9" fontId="8" fillId="2" borderId="5" xfId="2" applyNumberFormat="1" applyFont="1" applyFill="1" applyBorder="1" applyAlignment="1" applyProtection="1">
      <alignment horizontal="center"/>
      <protection locked="0"/>
    </xf>
    <xf numFmtId="0" fontId="22" fillId="2" borderId="4" xfId="0" applyFont="1" applyFill="1" applyBorder="1" applyAlignment="1" applyProtection="1">
      <alignment horizontal="left" vertical="center" wrapText="1"/>
      <protection hidden="1"/>
    </xf>
    <xf numFmtId="0" fontId="22" fillId="2" borderId="4" xfId="0" applyFont="1" applyFill="1" applyBorder="1" applyAlignment="1" applyProtection="1">
      <alignment horizontal="center" vertical="center" wrapText="1"/>
      <protection hidden="1"/>
    </xf>
    <xf numFmtId="0" fontId="22" fillId="2" borderId="4" xfId="0" applyFont="1" applyFill="1" applyBorder="1" applyProtection="1">
      <protection hidden="1"/>
    </xf>
    <xf numFmtId="15" fontId="8" fillId="10" borderId="4" xfId="0" applyNumberFormat="1" applyFont="1" applyFill="1" applyBorder="1" applyAlignment="1" applyProtection="1">
      <alignment horizontal="center"/>
      <protection locked="0"/>
    </xf>
    <xf numFmtId="0" fontId="8" fillId="10" borderId="0" xfId="0" applyFont="1" applyFill="1" applyBorder="1" applyAlignment="1" applyProtection="1">
      <alignment horizontal="center"/>
      <protection hidden="1"/>
    </xf>
    <xf numFmtId="0" fontId="4" fillId="10" borderId="0" xfId="0" applyFont="1" applyFill="1" applyBorder="1" applyAlignment="1" applyProtection="1">
      <alignment horizontal="center"/>
      <protection hidden="1"/>
    </xf>
    <xf numFmtId="0" fontId="8" fillId="10" borderId="5" xfId="0" applyFont="1" applyFill="1" applyBorder="1" applyAlignment="1" applyProtection="1">
      <alignment horizontal="center"/>
      <protection locked="0"/>
    </xf>
    <xf numFmtId="0" fontId="26" fillId="0" borderId="4" xfId="0" applyFont="1" applyFill="1" applyBorder="1" applyAlignment="1">
      <alignment horizontal="center" vertical="center" wrapText="1"/>
    </xf>
    <xf numFmtId="0" fontId="0" fillId="0" borderId="4" xfId="0" applyFill="1" applyBorder="1" applyProtection="1">
      <protection hidden="1"/>
    </xf>
    <xf numFmtId="0" fontId="13" fillId="10" borderId="4" xfId="0" applyFont="1" applyFill="1" applyBorder="1" applyProtection="1">
      <protection hidden="1"/>
    </xf>
    <xf numFmtId="0" fontId="13" fillId="10" borderId="4" xfId="0" applyFont="1" applyFill="1" applyBorder="1" applyAlignment="1">
      <alignment horizontal="center" vertical="center" wrapText="1"/>
    </xf>
    <xf numFmtId="0" fontId="13" fillId="10" borderId="4" xfId="0" applyFont="1" applyFill="1" applyBorder="1" applyAlignment="1" applyProtection="1">
      <protection hidden="1"/>
    </xf>
    <xf numFmtId="0" fontId="8" fillId="10" borderId="0" xfId="0" applyFont="1" applyFill="1" applyBorder="1" applyAlignment="1" applyProtection="1">
      <alignment horizontal="left"/>
      <protection locked="0"/>
    </xf>
    <xf numFmtId="15" fontId="8" fillId="10" borderId="5" xfId="0" applyNumberFormat="1" applyFont="1" applyFill="1" applyBorder="1" applyAlignment="1" applyProtection="1">
      <alignment horizontal="center"/>
      <protection locked="0"/>
    </xf>
    <xf numFmtId="0" fontId="36" fillId="10" borderId="5" xfId="0" applyFont="1" applyFill="1" applyBorder="1" applyAlignment="1" applyProtection="1">
      <alignment horizontal="left"/>
      <protection locked="0"/>
    </xf>
    <xf numFmtId="0" fontId="0" fillId="13" borderId="4" xfId="0" applyFill="1" applyBorder="1" applyProtection="1">
      <protection hidden="1"/>
    </xf>
    <xf numFmtId="0" fontId="16" fillId="13" borderId="0" xfId="0" applyFont="1" applyFill="1" applyBorder="1" applyAlignment="1" applyProtection="1">
      <alignment horizontal="center"/>
      <protection hidden="1"/>
    </xf>
    <xf numFmtId="0" fontId="4" fillId="13" borderId="4" xfId="0" applyFont="1" applyFill="1" applyBorder="1" applyAlignment="1" applyProtection="1">
      <alignment horizontal="left" vertical="center" wrapText="1"/>
      <protection hidden="1"/>
    </xf>
    <xf numFmtId="0" fontId="4" fillId="13" borderId="23" xfId="0" applyFont="1" applyFill="1" applyBorder="1" applyAlignment="1" applyProtection="1">
      <alignment horizontal="left" vertical="center" wrapText="1"/>
      <protection hidden="1"/>
    </xf>
    <xf numFmtId="0" fontId="4" fillId="13" borderId="24" xfId="0" applyFont="1" applyFill="1" applyBorder="1" applyAlignment="1" applyProtection="1">
      <alignment horizontal="left" vertical="center" wrapText="1"/>
      <protection hidden="1"/>
    </xf>
    <xf numFmtId="0" fontId="4" fillId="13" borderId="4" xfId="0" applyFont="1" applyFill="1" applyBorder="1" applyAlignment="1" applyProtection="1">
      <alignment horizontal="center" vertical="center" wrapText="1"/>
      <protection hidden="1"/>
    </xf>
    <xf numFmtId="0" fontId="32" fillId="13" borderId="23" xfId="0" applyFont="1" applyFill="1" applyBorder="1" applyAlignment="1" applyProtection="1">
      <alignment horizontal="center"/>
      <protection hidden="1"/>
    </xf>
    <xf numFmtId="0" fontId="27" fillId="13" borderId="4" xfId="0" applyFont="1" applyFill="1" applyBorder="1" applyAlignment="1">
      <alignment horizontal="center" vertical="center" wrapText="1"/>
    </xf>
    <xf numFmtId="0" fontId="13" fillId="13" borderId="4" xfId="0" applyFont="1" applyFill="1" applyBorder="1" applyAlignment="1">
      <alignment horizontal="center" vertical="center" wrapText="1"/>
    </xf>
    <xf numFmtId="0" fontId="7" fillId="13" borderId="4" xfId="0" applyFont="1" applyFill="1" applyBorder="1" applyAlignment="1" applyProtection="1">
      <alignment horizontal="center"/>
      <protection hidden="1"/>
    </xf>
    <xf numFmtId="0" fontId="7" fillId="13" borderId="4" xfId="0" applyFont="1" applyFill="1" applyBorder="1" applyProtection="1">
      <protection hidden="1"/>
    </xf>
    <xf numFmtId="0" fontId="27" fillId="13" borderId="4" xfId="0" applyFont="1" applyFill="1" applyBorder="1" applyAlignment="1" applyProtection="1">
      <alignment vertical="center"/>
      <protection hidden="1"/>
    </xf>
    <xf numFmtId="0" fontId="13" fillId="13" borderId="23" xfId="0" applyFont="1" applyFill="1" applyBorder="1" applyAlignment="1">
      <alignment horizontal="center" vertical="center" wrapText="1"/>
    </xf>
    <xf numFmtId="14" fontId="13" fillId="13" borderId="4" xfId="0" applyNumberFormat="1" applyFont="1" applyFill="1" applyBorder="1" applyAlignment="1">
      <alignment horizontal="center" vertical="center" wrapText="1"/>
    </xf>
    <xf numFmtId="0" fontId="4" fillId="13" borderId="52" xfId="0" applyFont="1" applyFill="1" applyBorder="1" applyAlignment="1" applyProtection="1">
      <alignment horizontal="center"/>
      <protection hidden="1"/>
    </xf>
    <xf numFmtId="0" fontId="29" fillId="13" borderId="52" xfId="0" applyFont="1" applyFill="1" applyBorder="1" applyAlignment="1" applyProtection="1">
      <alignment horizontal="center"/>
      <protection hidden="1"/>
    </xf>
    <xf numFmtId="0" fontId="4" fillId="6" borderId="4" xfId="0" applyFont="1" applyFill="1" applyBorder="1" applyAlignment="1" applyProtection="1">
      <alignment horizontal="center"/>
      <protection locked="0"/>
    </xf>
    <xf numFmtId="0" fontId="13" fillId="10" borderId="0" xfId="0" applyFont="1" applyFill="1" applyBorder="1" applyAlignment="1" applyProtection="1">
      <alignment horizontal="left"/>
      <protection locked="0"/>
    </xf>
    <xf numFmtId="15" fontId="8" fillId="10" borderId="4" xfId="0" applyNumberFormat="1" applyFont="1" applyFill="1" applyBorder="1" applyAlignment="1" applyProtection="1">
      <alignment horizontal="center"/>
      <protection locked="0"/>
    </xf>
    <xf numFmtId="0" fontId="8" fillId="6" borderId="5" xfId="0" applyFont="1" applyFill="1" applyBorder="1" applyAlignment="1" applyProtection="1">
      <alignment horizontal="center"/>
      <protection locked="0"/>
    </xf>
    <xf numFmtId="0" fontId="1" fillId="2" borderId="0" xfId="0" applyFont="1" applyFill="1" applyAlignment="1" applyProtection="1">
      <alignment horizontal="right"/>
      <protection hidden="1"/>
    </xf>
    <xf numFmtId="0" fontId="1" fillId="2" borderId="0" xfId="0" applyFont="1" applyFill="1" applyProtection="1">
      <protection hidden="1"/>
    </xf>
    <xf numFmtId="0" fontId="1" fillId="10" borderId="0" xfId="0" applyFont="1" applyFill="1" applyBorder="1" applyProtection="1">
      <protection hidden="1"/>
    </xf>
    <xf numFmtId="44" fontId="1" fillId="2" borderId="0" xfId="3" applyFont="1" applyFill="1" applyBorder="1" applyAlignment="1" applyProtection="1">
      <alignment horizontal="right"/>
      <protection hidden="1"/>
    </xf>
    <xf numFmtId="0" fontId="1" fillId="2" borderId="49" xfId="0" applyFont="1" applyFill="1" applyBorder="1" applyProtection="1">
      <protection hidden="1"/>
    </xf>
    <xf numFmtId="0" fontId="1" fillId="2" borderId="51" xfId="0" applyFont="1" applyFill="1" applyBorder="1" applyProtection="1">
      <protection hidden="1"/>
    </xf>
    <xf numFmtId="0" fontId="8" fillId="2" borderId="50" xfId="0" applyFont="1" applyFill="1" applyBorder="1" applyAlignment="1" applyProtection="1">
      <alignment horizontal="left" wrapText="1"/>
      <protection locked="0"/>
    </xf>
    <xf numFmtId="49" fontId="8" fillId="2" borderId="50" xfId="0" applyNumberFormat="1" applyFont="1" applyFill="1" applyBorder="1" applyAlignment="1" applyProtection="1">
      <alignment wrapText="1"/>
      <protection locked="0"/>
    </xf>
    <xf numFmtId="8" fontId="8" fillId="2" borderId="50" xfId="0" applyNumberFormat="1" applyFont="1" applyFill="1" applyBorder="1" applyAlignment="1" applyProtection="1">
      <alignment horizontal="left"/>
      <protection hidden="1"/>
    </xf>
    <xf numFmtId="0" fontId="13" fillId="6" borderId="4" xfId="0" applyFont="1" applyFill="1" applyBorder="1" applyAlignment="1">
      <alignment horizontal="center" vertical="center" wrapText="1"/>
    </xf>
    <xf numFmtId="0" fontId="8" fillId="10" borderId="4" xfId="0" applyFont="1" applyFill="1" applyBorder="1" applyAlignment="1">
      <alignment horizontal="center" vertical="center" wrapText="1"/>
    </xf>
    <xf numFmtId="0" fontId="8" fillId="10" borderId="23" xfId="0" applyFont="1" applyFill="1" applyBorder="1" applyAlignment="1">
      <alignment horizontal="center" vertical="center" wrapText="1"/>
    </xf>
    <xf numFmtId="0" fontId="7" fillId="6" borderId="52" xfId="0" applyFont="1" applyFill="1" applyBorder="1" applyAlignment="1" applyProtection="1">
      <protection hidden="1"/>
    </xf>
    <xf numFmtId="15" fontId="8" fillId="6" borderId="50" xfId="0" applyNumberFormat="1" applyFont="1" applyFill="1" applyBorder="1" applyAlignment="1" applyProtection="1">
      <protection locked="0"/>
    </xf>
    <xf numFmtId="15" fontId="8" fillId="6" borderId="24" xfId="0" applyNumberFormat="1" applyFont="1" applyFill="1" applyBorder="1" applyAlignment="1" applyProtection="1">
      <protection locked="0"/>
    </xf>
    <xf numFmtId="0" fontId="7" fillId="6" borderId="4" xfId="0" applyFont="1" applyFill="1" applyBorder="1" applyProtection="1">
      <protection hidden="1"/>
    </xf>
    <xf numFmtId="15" fontId="8" fillId="6" borderId="4" xfId="0" applyNumberFormat="1" applyFont="1" applyFill="1" applyBorder="1" applyAlignment="1" applyProtection="1">
      <alignment horizontal="center"/>
      <protection locked="0"/>
    </xf>
    <xf numFmtId="17" fontId="8" fillId="6" borderId="5" xfId="0" applyNumberFormat="1" applyFont="1" applyFill="1" applyBorder="1" applyAlignment="1" applyProtection="1">
      <alignment horizontal="left"/>
      <protection locked="0"/>
    </xf>
    <xf numFmtId="17" fontId="31" fillId="6" borderId="5" xfId="0" applyNumberFormat="1" applyFont="1" applyFill="1" applyBorder="1" applyAlignment="1" applyProtection="1">
      <alignment horizontal="left"/>
      <protection locked="0"/>
    </xf>
    <xf numFmtId="0" fontId="1" fillId="10" borderId="50" xfId="0" applyFont="1" applyFill="1" applyBorder="1" applyAlignment="1" applyProtection="1">
      <alignment horizontal="center"/>
      <protection hidden="1"/>
    </xf>
    <xf numFmtId="0" fontId="1" fillId="10" borderId="0" xfId="0" applyFont="1" applyFill="1" applyBorder="1" applyAlignment="1" applyProtection="1">
      <alignment horizontal="center"/>
      <protection hidden="1"/>
    </xf>
    <xf numFmtId="0" fontId="13" fillId="10" borderId="50" xfId="0" applyFont="1" applyFill="1" applyBorder="1" applyAlignment="1" applyProtection="1">
      <alignment horizontal="center"/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7" fillId="10" borderId="4" xfId="0" applyFont="1" applyFill="1" applyBorder="1" applyProtection="1">
      <protection hidden="1"/>
    </xf>
    <xf numFmtId="0" fontId="4" fillId="2" borderId="9" xfId="0" applyFont="1" applyFill="1" applyBorder="1" applyAlignment="1" applyProtection="1">
      <alignment horizontal="center" vertical="center"/>
      <protection locked="0"/>
    </xf>
    <xf numFmtId="0" fontId="4" fillId="2" borderId="2" xfId="0" applyFont="1" applyFill="1" applyBorder="1" applyAlignment="1" applyProtection="1">
      <alignment horizontal="center" vertical="center"/>
      <protection locked="0"/>
    </xf>
    <xf numFmtId="0" fontId="4" fillId="2" borderId="28" xfId="0" applyFont="1" applyFill="1" applyBorder="1" applyAlignment="1" applyProtection="1">
      <alignment horizontal="center" vertical="center"/>
      <protection locked="0"/>
    </xf>
    <xf numFmtId="0" fontId="4" fillId="2" borderId="35" xfId="0" applyFont="1" applyFill="1" applyBorder="1" applyAlignment="1" applyProtection="1">
      <alignment horizontal="center" vertical="center"/>
      <protection locked="0"/>
    </xf>
    <xf numFmtId="0" fontId="4" fillId="2" borderId="13" xfId="0" applyFont="1" applyFill="1" applyBorder="1" applyAlignment="1" applyProtection="1">
      <alignment horizontal="center" vertical="center"/>
      <protection locked="0"/>
    </xf>
    <xf numFmtId="0" fontId="4" fillId="2" borderId="36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/>
      <protection hidden="1"/>
    </xf>
    <xf numFmtId="0" fontId="0" fillId="2" borderId="13" xfId="0" applyFill="1" applyBorder="1" applyAlignment="1" applyProtection="1">
      <alignment horizontal="center"/>
      <protection hidden="1"/>
    </xf>
    <xf numFmtId="1" fontId="8" fillId="2" borderId="0" xfId="0" applyNumberFormat="1" applyFont="1" applyFill="1" applyBorder="1" applyAlignment="1" applyProtection="1">
      <alignment horizontal="center"/>
      <protection hidden="1"/>
    </xf>
    <xf numFmtId="0" fontId="4" fillId="2" borderId="13" xfId="0" applyFont="1" applyFill="1" applyBorder="1" applyAlignment="1" applyProtection="1">
      <alignment horizontal="left"/>
      <protection hidden="1"/>
    </xf>
    <xf numFmtId="0" fontId="4" fillId="2" borderId="0" xfId="0" applyFont="1" applyFill="1" applyBorder="1" applyAlignment="1" applyProtection="1">
      <alignment horizontal="center"/>
      <protection hidden="1"/>
    </xf>
    <xf numFmtId="0" fontId="0" fillId="4" borderId="0" xfId="0" applyFill="1" applyBorder="1" applyAlignment="1" applyProtection="1">
      <alignment horizontal="center"/>
      <protection hidden="1"/>
    </xf>
    <xf numFmtId="0" fontId="0" fillId="10" borderId="0" xfId="0" applyFill="1" applyBorder="1" applyAlignment="1" applyProtection="1">
      <alignment horizontal="center"/>
      <protection hidden="1"/>
    </xf>
    <xf numFmtId="15" fontId="4" fillId="10" borderId="11" xfId="0" applyNumberFormat="1" applyFont="1" applyFill="1" applyBorder="1" applyAlignment="1" applyProtection="1">
      <alignment horizontal="center"/>
      <protection hidden="1"/>
    </xf>
    <xf numFmtId="0" fontId="4" fillId="10" borderId="30" xfId="0" applyFont="1" applyFill="1" applyBorder="1" applyAlignment="1" applyProtection="1">
      <alignment horizontal="center"/>
      <protection hidden="1"/>
    </xf>
    <xf numFmtId="0" fontId="4" fillId="12" borderId="11" xfId="0" applyFont="1" applyFill="1" applyBorder="1" applyAlignment="1" applyProtection="1">
      <alignment horizontal="center"/>
      <protection hidden="1"/>
    </xf>
    <xf numFmtId="0" fontId="4" fillId="12" borderId="30" xfId="0" applyFont="1" applyFill="1" applyBorder="1" applyAlignment="1" applyProtection="1">
      <alignment horizontal="center"/>
      <protection hidden="1"/>
    </xf>
    <xf numFmtId="1" fontId="4" fillId="2" borderId="0" xfId="0" applyNumberFormat="1" applyFont="1" applyFill="1" applyBorder="1" applyAlignment="1" applyProtection="1">
      <alignment horizontal="center"/>
      <protection hidden="1"/>
    </xf>
    <xf numFmtId="0" fontId="7" fillId="2" borderId="0" xfId="0" applyFont="1" applyFill="1" applyBorder="1" applyAlignment="1" applyProtection="1">
      <alignment horizontal="right"/>
      <protection hidden="1"/>
    </xf>
    <xf numFmtId="0" fontId="38" fillId="2" borderId="0" xfId="0" applyFont="1" applyFill="1" applyBorder="1" applyAlignment="1" applyProtection="1">
      <alignment horizontal="left" vertical="center"/>
      <protection hidden="1"/>
    </xf>
    <xf numFmtId="0" fontId="6" fillId="2" borderId="0" xfId="0" applyFont="1" applyFill="1" applyBorder="1" applyAlignment="1" applyProtection="1">
      <alignment horizontal="left"/>
      <protection hidden="1"/>
    </xf>
    <xf numFmtId="0" fontId="0" fillId="0" borderId="0" xfId="0" applyFill="1" applyBorder="1" applyAlignment="1" applyProtection="1">
      <alignment horizontal="center"/>
      <protection hidden="1"/>
    </xf>
    <xf numFmtId="0" fontId="8" fillId="2" borderId="6" xfId="0" applyFont="1" applyFill="1" applyBorder="1" applyAlignment="1" applyProtection="1">
      <alignment horizontal="left"/>
      <protection locked="0"/>
    </xf>
    <xf numFmtId="0" fontId="8" fillId="2" borderId="7" xfId="0" applyFont="1" applyFill="1" applyBorder="1" applyAlignment="1" applyProtection="1">
      <alignment horizontal="left"/>
      <protection locked="0"/>
    </xf>
    <xf numFmtId="0" fontId="8" fillId="2" borderId="8" xfId="0" applyFont="1" applyFill="1" applyBorder="1" applyAlignment="1" applyProtection="1">
      <alignment horizontal="left"/>
      <protection locked="0"/>
    </xf>
    <xf numFmtId="0" fontId="28" fillId="13" borderId="32" xfId="0" applyFont="1" applyFill="1" applyBorder="1" applyAlignment="1" applyProtection="1">
      <alignment horizontal="center" vertical="center" wrapText="1"/>
      <protection hidden="1"/>
    </xf>
    <xf numFmtId="0" fontId="28" fillId="13" borderId="33" xfId="0" applyFont="1" applyFill="1" applyBorder="1" applyAlignment="1" applyProtection="1">
      <alignment horizontal="center" vertical="center" wrapText="1"/>
      <protection hidden="1"/>
    </xf>
    <xf numFmtId="0" fontId="28" fillId="13" borderId="34" xfId="0" applyFont="1" applyFill="1" applyBorder="1" applyAlignment="1" applyProtection="1">
      <alignment horizontal="center" vertical="center" wrapText="1"/>
      <protection hidden="1"/>
    </xf>
    <xf numFmtId="0" fontId="7" fillId="2" borderId="0" xfId="0" applyFont="1" applyFill="1" applyBorder="1" applyAlignment="1" applyProtection="1">
      <alignment horizontal="left"/>
      <protection hidden="1"/>
    </xf>
    <xf numFmtId="0" fontId="10" fillId="2" borderId="6" xfId="1" applyFill="1" applyBorder="1" applyAlignment="1" applyProtection="1">
      <alignment horizontal="left"/>
      <protection locked="0"/>
    </xf>
    <xf numFmtId="0" fontId="11" fillId="2" borderId="8" xfId="0" applyFont="1" applyFill="1" applyBorder="1" applyAlignment="1" applyProtection="1">
      <alignment horizontal="left"/>
      <protection locked="0"/>
    </xf>
    <xf numFmtId="0" fontId="0" fillId="2" borderId="0" xfId="0" applyFill="1" applyBorder="1" applyAlignment="1" applyProtection="1">
      <alignment horizontal="left"/>
      <protection hidden="1"/>
    </xf>
    <xf numFmtId="0" fontId="4" fillId="11" borderId="0" xfId="0" applyFont="1" applyFill="1" applyBorder="1" applyAlignment="1" applyProtection="1">
      <alignment horizontal="center"/>
      <protection hidden="1"/>
    </xf>
    <xf numFmtId="0" fontId="5" fillId="2" borderId="0" xfId="0" applyFont="1" applyFill="1" applyBorder="1" applyAlignment="1" applyProtection="1">
      <alignment horizontal="center"/>
      <protection hidden="1"/>
    </xf>
    <xf numFmtId="15" fontId="8" fillId="0" borderId="24" xfId="0" applyNumberFormat="1" applyFont="1" applyFill="1" applyBorder="1" applyAlignment="1" applyProtection="1">
      <alignment horizontal="center"/>
      <protection locked="0"/>
    </xf>
    <xf numFmtId="0" fontId="8" fillId="2" borderId="13" xfId="0" applyFont="1" applyFill="1" applyBorder="1" applyAlignment="1" applyProtection="1">
      <alignment horizontal="center"/>
      <protection locked="0"/>
    </xf>
    <xf numFmtId="15" fontId="8" fillId="2" borderId="24" xfId="0" applyNumberFormat="1" applyFont="1" applyFill="1" applyBorder="1" applyAlignment="1" applyProtection="1">
      <alignment horizontal="center" wrapText="1"/>
      <protection locked="0"/>
    </xf>
    <xf numFmtId="0" fontId="8" fillId="2" borderId="13" xfId="0" applyFont="1" applyFill="1" applyBorder="1" applyAlignment="1" applyProtection="1">
      <alignment horizontal="center"/>
      <protection hidden="1"/>
    </xf>
    <xf numFmtId="15" fontId="8" fillId="0" borderId="0" xfId="0" applyNumberFormat="1" applyFont="1" applyFill="1" applyBorder="1" applyAlignment="1" applyProtection="1">
      <alignment horizontal="center"/>
      <protection locked="0"/>
    </xf>
    <xf numFmtId="0" fontId="4" fillId="2" borderId="13" xfId="0" applyFont="1" applyFill="1" applyBorder="1" applyAlignment="1" applyProtection="1">
      <alignment horizontal="center"/>
      <protection hidden="1"/>
    </xf>
    <xf numFmtId="49" fontId="4" fillId="2" borderId="6" xfId="0" applyNumberFormat="1" applyFont="1" applyFill="1" applyBorder="1" applyAlignment="1" applyProtection="1">
      <alignment horizontal="center"/>
      <protection hidden="1"/>
    </xf>
    <xf numFmtId="49" fontId="4" fillId="2" borderId="8" xfId="0" applyNumberFormat="1" applyFont="1" applyFill="1" applyBorder="1" applyAlignment="1" applyProtection="1">
      <alignment horizontal="center"/>
      <protection hidden="1"/>
    </xf>
    <xf numFmtId="0" fontId="4" fillId="10" borderId="11" xfId="0" applyFont="1" applyFill="1" applyBorder="1" applyAlignment="1" applyProtection="1">
      <alignment horizontal="center"/>
      <protection hidden="1"/>
    </xf>
    <xf numFmtId="0" fontId="8" fillId="2" borderId="6" xfId="0" applyFont="1" applyFill="1" applyBorder="1" applyAlignment="1" applyProtection="1">
      <alignment horizontal="left"/>
      <protection hidden="1"/>
    </xf>
    <xf numFmtId="0" fontId="8" fillId="2" borderId="7" xfId="0" applyFont="1" applyFill="1" applyBorder="1" applyAlignment="1" applyProtection="1">
      <alignment horizontal="left"/>
      <protection hidden="1"/>
    </xf>
    <xf numFmtId="0" fontId="8" fillId="2" borderId="8" xfId="0" applyFont="1" applyFill="1" applyBorder="1" applyAlignment="1" applyProtection="1">
      <alignment horizontal="left"/>
      <protection hidden="1"/>
    </xf>
    <xf numFmtId="0" fontId="7" fillId="13" borderId="23" xfId="0" applyFont="1" applyFill="1" applyBorder="1" applyAlignment="1" applyProtection="1">
      <alignment horizontal="left"/>
      <protection hidden="1"/>
    </xf>
    <xf numFmtId="0" fontId="7" fillId="13" borderId="27" xfId="0" applyFont="1" applyFill="1" applyBorder="1" applyAlignment="1" applyProtection="1">
      <alignment horizontal="left"/>
      <protection hidden="1"/>
    </xf>
    <xf numFmtId="0" fontId="4" fillId="2" borderId="23" xfId="0" applyFont="1" applyFill="1" applyBorder="1" applyAlignment="1" applyProtection="1">
      <alignment horizontal="center"/>
      <protection locked="0"/>
    </xf>
    <xf numFmtId="0" fontId="4" fillId="2" borderId="27" xfId="0" applyFont="1" applyFill="1" applyBorder="1" applyAlignment="1" applyProtection="1">
      <alignment horizontal="center"/>
      <protection locked="0"/>
    </xf>
    <xf numFmtId="0" fontId="4" fillId="2" borderId="23" xfId="0" applyFont="1" applyFill="1" applyBorder="1" applyAlignment="1" applyProtection="1">
      <alignment horizontal="left"/>
      <protection hidden="1"/>
    </xf>
    <xf numFmtId="0" fontId="4" fillId="2" borderId="24" xfId="0" applyFont="1" applyFill="1" applyBorder="1" applyAlignment="1" applyProtection="1">
      <alignment horizontal="left"/>
      <protection hidden="1"/>
    </xf>
    <xf numFmtId="0" fontId="4" fillId="2" borderId="27" xfId="0" applyFont="1" applyFill="1" applyBorder="1" applyAlignment="1" applyProtection="1">
      <alignment horizontal="left"/>
      <protection hidden="1"/>
    </xf>
    <xf numFmtId="0" fontId="7" fillId="13" borderId="4" xfId="0" applyFont="1" applyFill="1" applyBorder="1" applyAlignment="1" applyProtection="1">
      <alignment horizontal="left"/>
      <protection hidden="1"/>
    </xf>
    <xf numFmtId="0" fontId="4" fillId="2" borderId="23" xfId="0" applyFont="1" applyFill="1" applyBorder="1" applyAlignment="1" applyProtection="1">
      <alignment horizontal="center"/>
      <protection hidden="1"/>
    </xf>
    <xf numFmtId="0" fontId="4" fillId="2" borderId="27" xfId="0" applyFont="1" applyFill="1" applyBorder="1" applyAlignment="1" applyProtection="1">
      <alignment horizontal="center"/>
      <protection hidden="1"/>
    </xf>
    <xf numFmtId="0" fontId="7" fillId="13" borderId="4" xfId="0" applyFont="1" applyFill="1" applyBorder="1" applyAlignment="1" applyProtection="1">
      <alignment horizontal="center"/>
      <protection hidden="1"/>
    </xf>
    <xf numFmtId="0" fontId="1" fillId="13" borderId="4" xfId="0" applyFont="1" applyFill="1" applyBorder="1" applyAlignment="1" applyProtection="1">
      <alignment horizontal="left"/>
      <protection hidden="1"/>
    </xf>
    <xf numFmtId="49" fontId="4" fillId="2" borderId="4" xfId="0" applyNumberFormat="1" applyFont="1" applyFill="1" applyBorder="1" applyAlignment="1" applyProtection="1">
      <alignment horizontal="center"/>
      <protection hidden="1"/>
    </xf>
    <xf numFmtId="0" fontId="0" fillId="13" borderId="4" xfId="0" applyFill="1" applyBorder="1" applyAlignment="1" applyProtection="1">
      <alignment horizontal="left"/>
      <protection hidden="1"/>
    </xf>
    <xf numFmtId="0" fontId="4" fillId="2" borderId="4" xfId="0" applyFont="1" applyFill="1" applyBorder="1" applyAlignment="1" applyProtection="1">
      <alignment horizontal="center"/>
      <protection hidden="1"/>
    </xf>
    <xf numFmtId="0" fontId="0" fillId="2" borderId="4" xfId="0" applyFill="1" applyBorder="1" applyAlignment="1" applyProtection="1">
      <alignment horizontal="center"/>
      <protection hidden="1"/>
    </xf>
    <xf numFmtId="0" fontId="8" fillId="2" borderId="23" xfId="0" applyFont="1" applyFill="1" applyBorder="1" applyAlignment="1" applyProtection="1">
      <alignment horizontal="center"/>
      <protection hidden="1"/>
    </xf>
    <xf numFmtId="0" fontId="8" fillId="2" borderId="24" xfId="0" applyFont="1" applyFill="1" applyBorder="1" applyAlignment="1" applyProtection="1">
      <alignment horizontal="center"/>
      <protection hidden="1"/>
    </xf>
    <xf numFmtId="0" fontId="8" fillId="2" borderId="27" xfId="0" applyFont="1" applyFill="1" applyBorder="1" applyAlignment="1" applyProtection="1">
      <alignment horizontal="center"/>
      <protection hidden="1"/>
    </xf>
    <xf numFmtId="0" fontId="4" fillId="2" borderId="0" xfId="0" applyFont="1" applyFill="1" applyBorder="1" applyAlignment="1" applyProtection="1">
      <alignment horizontal="center" vertical="center"/>
      <protection locked="0"/>
    </xf>
    <xf numFmtId="0" fontId="4" fillId="2" borderId="4" xfId="0" applyNumberFormat="1" applyFont="1" applyFill="1" applyBorder="1" applyAlignment="1" applyProtection="1">
      <alignment horizontal="center"/>
      <protection hidden="1"/>
    </xf>
    <xf numFmtId="0" fontId="4" fillId="2" borderId="0" xfId="0" applyFont="1" applyFill="1" applyBorder="1" applyAlignment="1" applyProtection="1">
      <alignment horizontal="right"/>
      <protection hidden="1"/>
    </xf>
    <xf numFmtId="49" fontId="4" fillId="2" borderId="0" xfId="0" applyNumberFormat="1" applyFont="1" applyFill="1" applyBorder="1" applyAlignment="1" applyProtection="1">
      <alignment horizontal="center"/>
      <protection hidden="1"/>
    </xf>
    <xf numFmtId="0" fontId="2" fillId="2" borderId="0" xfId="0" applyFont="1" applyFill="1" applyBorder="1" applyAlignment="1" applyProtection="1">
      <alignment horizontal="left" vertical="center"/>
      <protection hidden="1"/>
    </xf>
    <xf numFmtId="0" fontId="24" fillId="2" borderId="0" xfId="0" applyFont="1" applyFill="1" applyBorder="1" applyAlignment="1" applyProtection="1">
      <alignment horizontal="center" vertical="center" wrapText="1"/>
      <protection hidden="1"/>
    </xf>
    <xf numFmtId="0" fontId="6" fillId="2" borderId="0" xfId="0" applyFont="1" applyFill="1" applyBorder="1" applyAlignment="1" applyProtection="1">
      <alignment horizontal="center"/>
      <protection hidden="1"/>
    </xf>
    <xf numFmtId="0" fontId="7" fillId="13" borderId="4" xfId="0" applyFont="1" applyFill="1" applyBorder="1" applyAlignment="1" applyProtection="1">
      <alignment horizontal="center" vertical="center"/>
      <protection hidden="1"/>
    </xf>
    <xf numFmtId="14" fontId="4" fillId="2" borderId="23" xfId="0" applyNumberFormat="1" applyFont="1" applyFill="1" applyBorder="1" applyAlignment="1" applyProtection="1">
      <alignment horizontal="center"/>
      <protection locked="0"/>
    </xf>
    <xf numFmtId="0" fontId="1" fillId="13" borderId="23" xfId="0" applyFont="1" applyFill="1" applyBorder="1" applyAlignment="1" applyProtection="1">
      <alignment horizontal="center" vertical="center" wrapText="1"/>
      <protection hidden="1"/>
    </xf>
    <xf numFmtId="0" fontId="7" fillId="13" borderId="27" xfId="0" applyFont="1" applyFill="1" applyBorder="1" applyAlignment="1" applyProtection="1">
      <alignment horizontal="center" vertical="center" wrapText="1"/>
      <protection hidden="1"/>
    </xf>
    <xf numFmtId="0" fontId="7" fillId="2" borderId="23" xfId="0" applyFont="1" applyFill="1" applyBorder="1" applyAlignment="1" applyProtection="1">
      <alignment horizontal="center"/>
      <protection hidden="1"/>
    </xf>
    <xf numFmtId="0" fontId="7" fillId="2" borderId="27" xfId="0" applyFont="1" applyFill="1" applyBorder="1" applyAlignment="1" applyProtection="1">
      <alignment horizontal="center"/>
      <protection hidden="1"/>
    </xf>
    <xf numFmtId="0" fontId="1" fillId="13" borderId="23" xfId="0" applyFont="1" applyFill="1" applyBorder="1" applyAlignment="1" applyProtection="1">
      <alignment horizontal="center" vertical="center"/>
      <protection hidden="1"/>
    </xf>
    <xf numFmtId="0" fontId="7" fillId="13" borderId="27" xfId="0" applyFont="1" applyFill="1" applyBorder="1" applyAlignment="1" applyProtection="1">
      <alignment horizontal="center" vertical="center"/>
      <protection hidden="1"/>
    </xf>
    <xf numFmtId="0" fontId="7" fillId="13" borderId="23" xfId="0" applyFont="1" applyFill="1" applyBorder="1" applyAlignment="1" applyProtection="1">
      <alignment horizontal="center" vertical="center"/>
      <protection hidden="1"/>
    </xf>
    <xf numFmtId="0" fontId="4" fillId="2" borderId="24" xfId="0" applyFont="1" applyFill="1" applyBorder="1" applyAlignment="1" applyProtection="1">
      <alignment horizontal="center"/>
      <protection locked="0"/>
    </xf>
    <xf numFmtId="0" fontId="1" fillId="2" borderId="23" xfId="0" applyFont="1" applyFill="1" applyBorder="1" applyAlignment="1" applyProtection="1">
      <alignment horizontal="center"/>
      <protection hidden="1"/>
    </xf>
    <xf numFmtId="0" fontId="1" fillId="2" borderId="24" xfId="0" applyFont="1" applyFill="1" applyBorder="1" applyAlignment="1" applyProtection="1">
      <alignment horizontal="center"/>
      <protection hidden="1"/>
    </xf>
    <xf numFmtId="0" fontId="1" fillId="2" borderId="27" xfId="0" applyFont="1" applyFill="1" applyBorder="1" applyAlignment="1" applyProtection="1">
      <alignment horizontal="center"/>
      <protection hidden="1"/>
    </xf>
    <xf numFmtId="0" fontId="7" fillId="2" borderId="4" xfId="0" applyFont="1" applyFill="1" applyBorder="1" applyAlignment="1" applyProtection="1">
      <alignment horizontal="center"/>
      <protection hidden="1"/>
    </xf>
    <xf numFmtId="0" fontId="4" fillId="13" borderId="0" xfId="0" applyFont="1" applyFill="1" applyBorder="1" applyAlignment="1" applyProtection="1">
      <alignment horizontal="center"/>
      <protection hidden="1"/>
    </xf>
    <xf numFmtId="0" fontId="4" fillId="2" borderId="23" xfId="0" applyFont="1" applyFill="1" applyBorder="1" applyAlignment="1" applyProtection="1">
      <alignment horizontal="left"/>
      <protection locked="0"/>
    </xf>
    <xf numFmtId="0" fontId="4" fillId="2" borderId="24" xfId="0" applyFont="1" applyFill="1" applyBorder="1" applyAlignment="1" applyProtection="1">
      <alignment horizontal="left"/>
      <protection locked="0"/>
    </xf>
    <xf numFmtId="0" fontId="4" fillId="2" borderId="27" xfId="0" applyFont="1" applyFill="1" applyBorder="1" applyAlignment="1" applyProtection="1">
      <alignment horizontal="left"/>
      <protection locked="0"/>
    </xf>
    <xf numFmtId="0" fontId="0" fillId="2" borderId="37" xfId="0" applyFill="1" applyBorder="1" applyAlignment="1" applyProtection="1">
      <alignment horizontal="right"/>
      <protection hidden="1"/>
    </xf>
    <xf numFmtId="0" fontId="2" fillId="2" borderId="0" xfId="0" applyFont="1" applyFill="1" applyBorder="1" applyAlignment="1" applyProtection="1">
      <alignment horizontal="center" vertical="center"/>
      <protection hidden="1"/>
    </xf>
    <xf numFmtId="0" fontId="0" fillId="10" borderId="0" xfId="0" applyFill="1" applyBorder="1" applyAlignment="1" applyProtection="1">
      <alignment horizontal="right"/>
      <protection hidden="1"/>
    </xf>
    <xf numFmtId="0" fontId="4" fillId="0" borderId="11" xfId="0" applyFont="1" applyFill="1" applyBorder="1" applyAlignment="1" applyProtection="1">
      <alignment horizontal="center"/>
      <protection hidden="1"/>
    </xf>
    <xf numFmtId="0" fontId="4" fillId="0" borderId="30" xfId="0" applyFont="1" applyFill="1" applyBorder="1" applyAlignment="1" applyProtection="1">
      <alignment horizontal="center"/>
      <protection hidden="1"/>
    </xf>
    <xf numFmtId="0" fontId="4" fillId="2" borderId="4" xfId="0" applyFont="1" applyFill="1" applyBorder="1" applyAlignment="1" applyProtection="1">
      <alignment horizontal="left" vertical="center" wrapText="1"/>
      <protection hidden="1"/>
    </xf>
    <xf numFmtId="0" fontId="4" fillId="2" borderId="4" xfId="0" applyFont="1" applyFill="1" applyBorder="1" applyAlignment="1" applyProtection="1">
      <alignment horizontal="center" vertical="center" wrapText="1"/>
      <protection hidden="1"/>
    </xf>
    <xf numFmtId="0" fontId="4" fillId="13" borderId="4" xfId="0" applyFont="1" applyFill="1" applyBorder="1" applyAlignment="1" applyProtection="1">
      <alignment horizontal="left" vertical="center" wrapText="1"/>
      <protection hidden="1"/>
    </xf>
    <xf numFmtId="0" fontId="7" fillId="2" borderId="4" xfId="0" applyFont="1" applyFill="1" applyBorder="1" applyAlignment="1" applyProtection="1">
      <alignment horizontal="center" vertical="center" wrapText="1"/>
      <protection hidden="1"/>
    </xf>
    <xf numFmtId="0" fontId="4" fillId="2" borderId="23" xfId="0" applyFont="1" applyFill="1" applyBorder="1" applyAlignment="1" applyProtection="1">
      <alignment horizontal="center" vertical="center" wrapText="1"/>
      <protection hidden="1"/>
    </xf>
    <xf numFmtId="0" fontId="4" fillId="2" borderId="24" xfId="0" applyFont="1" applyFill="1" applyBorder="1" applyAlignment="1" applyProtection="1">
      <alignment horizontal="center" vertical="center" wrapText="1"/>
      <protection hidden="1"/>
    </xf>
    <xf numFmtId="0" fontId="4" fillId="2" borderId="27" xfId="0" applyFont="1" applyFill="1" applyBorder="1" applyAlignment="1" applyProtection="1">
      <alignment horizontal="center" vertical="center" wrapText="1"/>
      <protection hidden="1"/>
    </xf>
    <xf numFmtId="0" fontId="4" fillId="2" borderId="23" xfId="0" applyFont="1" applyFill="1" applyBorder="1" applyAlignment="1" applyProtection="1">
      <alignment horizontal="center" vertical="center"/>
      <protection hidden="1"/>
    </xf>
    <xf numFmtId="0" fontId="4" fillId="2" borderId="24" xfId="0" applyFont="1" applyFill="1" applyBorder="1" applyAlignment="1" applyProtection="1">
      <alignment horizontal="center" vertical="center"/>
      <protection hidden="1"/>
    </xf>
    <xf numFmtId="0" fontId="4" fillId="2" borderId="27" xfId="0" applyFont="1" applyFill="1" applyBorder="1" applyAlignment="1" applyProtection="1">
      <alignment horizontal="center" vertical="center"/>
      <protection hidden="1"/>
    </xf>
    <xf numFmtId="0" fontId="4" fillId="2" borderId="6" xfId="0" applyFont="1" applyFill="1" applyBorder="1" applyAlignment="1" applyProtection="1">
      <alignment horizontal="center"/>
      <protection locked="0"/>
    </xf>
    <xf numFmtId="0" fontId="4" fillId="2" borderId="7" xfId="0" applyFont="1" applyFill="1" applyBorder="1" applyAlignment="1" applyProtection="1">
      <alignment horizontal="center"/>
      <protection locked="0"/>
    </xf>
    <xf numFmtId="0" fontId="4" fillId="2" borderId="8" xfId="0" applyFont="1" applyFill="1" applyBorder="1" applyAlignment="1" applyProtection="1">
      <alignment horizontal="center"/>
      <protection locked="0"/>
    </xf>
    <xf numFmtId="0" fontId="32" fillId="13" borderId="23" xfId="0" applyFont="1" applyFill="1" applyBorder="1" applyAlignment="1" applyProtection="1">
      <alignment horizontal="center"/>
      <protection hidden="1"/>
    </xf>
    <xf numFmtId="0" fontId="32" fillId="13" borderId="24" xfId="0" applyFont="1" applyFill="1" applyBorder="1" applyAlignment="1" applyProtection="1">
      <alignment horizontal="center"/>
      <protection hidden="1"/>
    </xf>
    <xf numFmtId="0" fontId="32" fillId="13" borderId="27" xfId="0" applyFont="1" applyFill="1" applyBorder="1" applyAlignment="1" applyProtection="1">
      <alignment horizontal="center"/>
      <protection hidden="1"/>
    </xf>
    <xf numFmtId="0" fontId="8" fillId="2" borderId="6" xfId="0" applyFont="1" applyFill="1" applyBorder="1" applyAlignment="1" applyProtection="1">
      <alignment horizontal="center"/>
      <protection locked="0"/>
    </xf>
    <xf numFmtId="0" fontId="8" fillId="2" borderId="7" xfId="0" applyFont="1" applyFill="1" applyBorder="1" applyAlignment="1" applyProtection="1">
      <alignment horizontal="center"/>
      <protection locked="0"/>
    </xf>
    <xf numFmtId="0" fontId="8" fillId="2" borderId="8" xfId="0" applyFont="1" applyFill="1" applyBorder="1" applyAlignment="1" applyProtection="1">
      <alignment horizontal="center"/>
      <protection locked="0"/>
    </xf>
    <xf numFmtId="0" fontId="8" fillId="2" borderId="38" xfId="0" applyFont="1" applyFill="1" applyBorder="1" applyAlignment="1" applyProtection="1">
      <alignment horizontal="left"/>
      <protection locked="0"/>
    </xf>
    <xf numFmtId="0" fontId="13" fillId="10" borderId="0" xfId="0" applyFont="1" applyFill="1" applyBorder="1" applyAlignment="1" applyProtection="1">
      <alignment horizontal="left"/>
      <protection locked="0"/>
    </xf>
    <xf numFmtId="0" fontId="32" fillId="13" borderId="0" xfId="0" applyFont="1" applyFill="1" applyBorder="1" applyAlignment="1" applyProtection="1">
      <alignment horizontal="center"/>
      <protection hidden="1"/>
    </xf>
    <xf numFmtId="0" fontId="4" fillId="2" borderId="0" xfId="0" applyFont="1" applyFill="1" applyBorder="1" applyAlignment="1" applyProtection="1">
      <alignment horizontal="left"/>
      <protection locked="0"/>
    </xf>
    <xf numFmtId="0" fontId="4" fillId="13" borderId="4" xfId="0" applyFont="1" applyFill="1" applyBorder="1" applyAlignment="1" applyProtection="1">
      <alignment horizontal="center" vertical="center" wrapText="1"/>
      <protection hidden="1"/>
    </xf>
    <xf numFmtId="0" fontId="22" fillId="2" borderId="4" xfId="0" applyFont="1" applyFill="1" applyBorder="1" applyAlignment="1" applyProtection="1">
      <alignment horizontal="left" vertical="center" wrapText="1"/>
      <protection hidden="1"/>
    </xf>
    <xf numFmtId="0" fontId="22" fillId="2" borderId="4" xfId="0" applyFont="1" applyFill="1" applyBorder="1" applyAlignment="1" applyProtection="1">
      <alignment horizontal="center" vertical="center" wrapText="1"/>
      <protection hidden="1"/>
    </xf>
    <xf numFmtId="0" fontId="4" fillId="2" borderId="0" xfId="0" applyFont="1" applyFill="1" applyBorder="1" applyAlignment="1" applyProtection="1">
      <alignment horizontal="center"/>
      <protection locked="0"/>
    </xf>
    <xf numFmtId="0" fontId="13" fillId="2" borderId="0" xfId="0" applyFont="1" applyFill="1" applyBorder="1" applyAlignment="1" applyProtection="1">
      <alignment horizontal="center"/>
      <protection locked="0"/>
    </xf>
    <xf numFmtId="0" fontId="8" fillId="2" borderId="0" xfId="0" applyFont="1" applyFill="1" applyBorder="1" applyAlignment="1" applyProtection="1">
      <alignment horizontal="left"/>
      <protection locked="0"/>
    </xf>
    <xf numFmtId="0" fontId="8" fillId="2" borderId="58" xfId="0" applyFont="1" applyFill="1" applyBorder="1" applyAlignment="1" applyProtection="1">
      <alignment horizontal="center" vertical="center" wrapText="1"/>
      <protection locked="0"/>
    </xf>
    <xf numFmtId="0" fontId="8" fillId="2" borderId="53" xfId="0" applyFont="1" applyFill="1" applyBorder="1" applyAlignment="1" applyProtection="1">
      <alignment horizontal="center" vertical="center" wrapText="1"/>
      <protection locked="0"/>
    </xf>
    <xf numFmtId="0" fontId="8" fillId="2" borderId="54" xfId="0" applyFont="1" applyFill="1" applyBorder="1" applyAlignment="1" applyProtection="1">
      <alignment horizontal="center" vertical="center" wrapText="1"/>
      <protection locked="0"/>
    </xf>
    <xf numFmtId="0" fontId="8" fillId="2" borderId="59" xfId="0" applyFont="1" applyFill="1" applyBorder="1" applyAlignment="1" applyProtection="1">
      <alignment horizontal="center" vertical="center" wrapText="1"/>
      <protection locked="0"/>
    </xf>
    <xf numFmtId="0" fontId="8" fillId="2" borderId="0" xfId="0" applyFont="1" applyFill="1" applyBorder="1" applyAlignment="1" applyProtection="1">
      <alignment horizontal="center" vertical="center" wrapText="1"/>
      <protection locked="0"/>
    </xf>
    <xf numFmtId="0" fontId="8" fillId="2" borderId="56" xfId="0" applyFont="1" applyFill="1" applyBorder="1" applyAlignment="1" applyProtection="1">
      <alignment horizontal="center" vertical="center" wrapText="1"/>
      <protection locked="0"/>
    </xf>
    <xf numFmtId="0" fontId="8" fillId="2" borderId="60" xfId="0" applyFont="1" applyFill="1" applyBorder="1" applyAlignment="1" applyProtection="1">
      <alignment horizontal="center" vertical="center" wrapText="1"/>
      <protection locked="0"/>
    </xf>
    <xf numFmtId="0" fontId="8" fillId="2" borderId="46" xfId="0" applyFont="1" applyFill="1" applyBorder="1" applyAlignment="1" applyProtection="1">
      <alignment horizontal="center" vertical="center" wrapText="1"/>
      <protection locked="0"/>
    </xf>
    <xf numFmtId="0" fontId="8" fillId="2" borderId="61" xfId="0" applyFont="1" applyFill="1" applyBorder="1" applyAlignment="1" applyProtection="1">
      <alignment horizontal="center" vertical="center" wrapText="1"/>
      <protection locked="0"/>
    </xf>
    <xf numFmtId="0" fontId="4" fillId="2" borderId="48" xfId="0" applyFont="1" applyFill="1" applyBorder="1" applyAlignment="1" applyProtection="1">
      <alignment horizontal="center"/>
      <protection hidden="1"/>
    </xf>
    <xf numFmtId="0" fontId="4" fillId="2" borderId="51" xfId="0" applyFont="1" applyFill="1" applyBorder="1" applyAlignment="1" applyProtection="1">
      <alignment horizontal="center"/>
      <protection hidden="1"/>
    </xf>
    <xf numFmtId="0" fontId="8" fillId="10" borderId="48" xfId="0" applyFont="1" applyFill="1" applyBorder="1" applyAlignment="1" applyProtection="1">
      <alignment horizontal="center"/>
      <protection hidden="1"/>
    </xf>
    <xf numFmtId="0" fontId="8" fillId="10" borderId="49" xfId="0" applyFont="1" applyFill="1" applyBorder="1" applyAlignment="1" applyProtection="1">
      <alignment horizontal="center"/>
      <protection hidden="1"/>
    </xf>
    <xf numFmtId="0" fontId="8" fillId="10" borderId="51" xfId="0" applyFont="1" applyFill="1" applyBorder="1" applyAlignment="1" applyProtection="1">
      <alignment horizontal="center"/>
      <protection hidden="1"/>
    </xf>
    <xf numFmtId="17" fontId="8" fillId="2" borderId="6" xfId="0" applyNumberFormat="1" applyFont="1" applyFill="1" applyBorder="1" applyAlignment="1" applyProtection="1">
      <alignment horizontal="left"/>
      <protection locked="0"/>
    </xf>
    <xf numFmtId="17" fontId="8" fillId="2" borderId="7" xfId="0" applyNumberFormat="1" applyFont="1" applyFill="1" applyBorder="1" applyAlignment="1" applyProtection="1">
      <alignment horizontal="left"/>
      <protection locked="0"/>
    </xf>
    <xf numFmtId="17" fontId="8" fillId="2" borderId="8" xfId="0" applyNumberFormat="1" applyFont="1" applyFill="1" applyBorder="1" applyAlignment="1" applyProtection="1">
      <alignment horizontal="left"/>
      <protection locked="0"/>
    </xf>
    <xf numFmtId="17" fontId="8" fillId="2" borderId="13" xfId="0" applyNumberFormat="1" applyFont="1" applyFill="1" applyBorder="1" applyAlignment="1" applyProtection="1">
      <alignment horizontal="left"/>
      <protection locked="0"/>
    </xf>
    <xf numFmtId="0" fontId="8" fillId="2" borderId="48" xfId="0" applyFont="1" applyFill="1" applyBorder="1" applyAlignment="1" applyProtection="1">
      <alignment horizontal="center"/>
      <protection hidden="1"/>
    </xf>
    <xf numFmtId="0" fontId="8" fillId="2" borderId="49" xfId="0" applyFont="1" applyFill="1" applyBorder="1" applyAlignment="1" applyProtection="1">
      <alignment horizontal="center"/>
      <protection hidden="1"/>
    </xf>
    <xf numFmtId="0" fontId="8" fillId="2" borderId="51" xfId="0" applyFont="1" applyFill="1" applyBorder="1" applyAlignment="1" applyProtection="1">
      <alignment horizontal="center"/>
      <protection hidden="1"/>
    </xf>
    <xf numFmtId="17" fontId="8" fillId="2" borderId="48" xfId="0" applyNumberFormat="1" applyFont="1" applyFill="1" applyBorder="1" applyAlignment="1" applyProtection="1">
      <alignment horizontal="center"/>
      <protection locked="0"/>
    </xf>
    <xf numFmtId="17" fontId="8" fillId="2" borderId="49" xfId="0" applyNumberFormat="1" applyFont="1" applyFill="1" applyBorder="1" applyAlignment="1" applyProtection="1">
      <alignment horizontal="center"/>
      <protection locked="0"/>
    </xf>
    <xf numFmtId="17" fontId="8" fillId="2" borderId="51" xfId="0" applyNumberFormat="1" applyFont="1" applyFill="1" applyBorder="1" applyAlignment="1" applyProtection="1">
      <alignment horizontal="center"/>
      <protection locked="0"/>
    </xf>
    <xf numFmtId="17" fontId="8" fillId="2" borderId="39" xfId="0" applyNumberFormat="1" applyFont="1" applyFill="1" applyBorder="1" applyAlignment="1" applyProtection="1">
      <alignment horizontal="center"/>
      <protection locked="0"/>
    </xf>
    <xf numFmtId="17" fontId="8" fillId="2" borderId="24" xfId="0" applyNumberFormat="1" applyFont="1" applyFill="1" applyBorder="1" applyAlignment="1" applyProtection="1">
      <alignment horizontal="center"/>
      <protection locked="0"/>
    </xf>
    <xf numFmtId="17" fontId="8" fillId="2" borderId="40" xfId="0" applyNumberFormat="1" applyFont="1" applyFill="1" applyBorder="1" applyAlignment="1" applyProtection="1">
      <alignment horizontal="center"/>
      <protection locked="0"/>
    </xf>
    <xf numFmtId="0" fontId="4" fillId="2" borderId="0" xfId="0" applyFont="1" applyFill="1" applyBorder="1" applyAlignment="1" applyProtection="1">
      <alignment horizontal="center" wrapText="1"/>
      <protection hidden="1"/>
    </xf>
    <xf numFmtId="0" fontId="4" fillId="2" borderId="46" xfId="0" applyFont="1" applyFill="1" applyBorder="1" applyAlignment="1" applyProtection="1">
      <alignment horizontal="center" wrapText="1"/>
      <protection hidden="1"/>
    </xf>
    <xf numFmtId="0" fontId="17" fillId="10" borderId="0" xfId="0" applyFont="1" applyFill="1" applyBorder="1" applyAlignment="1" applyProtection="1">
      <alignment horizontal="center"/>
      <protection hidden="1"/>
    </xf>
    <xf numFmtId="0" fontId="17" fillId="0" borderId="0" xfId="0" applyFont="1" applyFill="1" applyBorder="1" applyAlignment="1" applyProtection="1">
      <alignment horizontal="center"/>
      <protection hidden="1"/>
    </xf>
    <xf numFmtId="0" fontId="17" fillId="2" borderId="37" xfId="0" applyFont="1" applyFill="1" applyBorder="1" applyAlignment="1" applyProtection="1">
      <alignment horizontal="right"/>
      <protection hidden="1"/>
    </xf>
    <xf numFmtId="0" fontId="8" fillId="0" borderId="0" xfId="0" applyFont="1" applyFill="1" applyBorder="1" applyAlignment="1" applyProtection="1">
      <alignment horizontal="left"/>
      <protection locked="0"/>
    </xf>
    <xf numFmtId="0" fontId="37" fillId="10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 applyProtection="1">
      <alignment horizontal="center"/>
      <protection hidden="1"/>
    </xf>
    <xf numFmtId="0" fontId="13" fillId="0" borderId="0" xfId="0" applyFont="1" applyBorder="1" applyAlignment="1">
      <alignment horizontal="right" vertical="center" wrapText="1"/>
    </xf>
    <xf numFmtId="0" fontId="13" fillId="0" borderId="1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13" fillId="13" borderId="4" xfId="0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6" fillId="13" borderId="0" xfId="0" applyFont="1" applyFill="1" applyBorder="1" applyAlignment="1" applyProtection="1">
      <alignment horizontal="center"/>
      <protection hidden="1"/>
    </xf>
    <xf numFmtId="15" fontId="8" fillId="10" borderId="4" xfId="0" applyNumberFormat="1" applyFont="1" applyFill="1" applyBorder="1" applyAlignment="1" applyProtection="1">
      <alignment horizontal="center"/>
      <protection locked="0"/>
    </xf>
    <xf numFmtId="15" fontId="8" fillId="2" borderId="58" xfId="0" applyNumberFormat="1" applyFont="1" applyFill="1" applyBorder="1" applyAlignment="1" applyProtection="1">
      <alignment horizontal="center"/>
      <protection locked="0"/>
    </xf>
    <xf numFmtId="15" fontId="8" fillId="2" borderId="53" xfId="0" applyNumberFormat="1" applyFont="1" applyFill="1" applyBorder="1" applyAlignment="1" applyProtection="1">
      <alignment horizontal="center"/>
      <protection locked="0"/>
    </xf>
    <xf numFmtId="15" fontId="8" fillId="2" borderId="54" xfId="0" applyNumberFormat="1" applyFont="1" applyFill="1" applyBorder="1" applyAlignment="1" applyProtection="1">
      <alignment horizontal="center"/>
      <protection locked="0"/>
    </xf>
    <xf numFmtId="0" fontId="7" fillId="2" borderId="48" xfId="0" applyFont="1" applyFill="1" applyBorder="1" applyAlignment="1" applyProtection="1">
      <alignment horizontal="center"/>
      <protection hidden="1"/>
    </xf>
    <xf numFmtId="0" fontId="7" fillId="2" borderId="49" xfId="0" applyFont="1" applyFill="1" applyBorder="1" applyAlignment="1" applyProtection="1">
      <alignment horizontal="center"/>
      <protection hidden="1"/>
    </xf>
    <xf numFmtId="0" fontId="7" fillId="2" borderId="51" xfId="0" applyFont="1" applyFill="1" applyBorder="1" applyAlignment="1" applyProtection="1">
      <alignment horizontal="center"/>
      <protection hidden="1"/>
    </xf>
    <xf numFmtId="0" fontId="0" fillId="10" borderId="4" xfId="0" applyFill="1" applyBorder="1" applyAlignment="1" applyProtection="1">
      <alignment horizontal="center"/>
      <protection hidden="1"/>
    </xf>
    <xf numFmtId="0" fontId="4" fillId="2" borderId="56" xfId="0" applyFont="1" applyFill="1" applyBorder="1" applyAlignment="1" applyProtection="1">
      <alignment horizontal="right"/>
      <protection hidden="1"/>
    </xf>
    <xf numFmtId="15" fontId="8" fillId="0" borderId="50" xfId="0" applyNumberFormat="1" applyFont="1" applyFill="1" applyBorder="1" applyAlignment="1" applyProtection="1">
      <alignment horizontal="center"/>
      <protection locked="0"/>
    </xf>
    <xf numFmtId="0" fontId="4" fillId="13" borderId="58" xfId="0" applyFont="1" applyFill="1" applyBorder="1" applyAlignment="1" applyProtection="1">
      <alignment horizontal="center"/>
      <protection hidden="1"/>
    </xf>
    <xf numFmtId="0" fontId="4" fillId="13" borderId="54" xfId="0" applyFont="1" applyFill="1" applyBorder="1" applyAlignment="1" applyProtection="1">
      <alignment horizontal="center"/>
      <protection hidden="1"/>
    </xf>
    <xf numFmtId="15" fontId="8" fillId="10" borderId="23" xfId="0" applyNumberFormat="1" applyFont="1" applyFill="1" applyBorder="1" applyAlignment="1" applyProtection="1">
      <alignment horizontal="center"/>
      <protection locked="0"/>
    </xf>
    <xf numFmtId="15" fontId="8" fillId="10" borderId="27" xfId="0" applyNumberFormat="1" applyFont="1" applyFill="1" applyBorder="1" applyAlignment="1" applyProtection="1">
      <alignment horizontal="center"/>
      <protection locked="0"/>
    </xf>
    <xf numFmtId="0" fontId="4" fillId="2" borderId="24" xfId="0" applyFont="1" applyFill="1" applyBorder="1" applyAlignment="1" applyProtection="1">
      <alignment horizontal="center"/>
      <protection hidden="1"/>
    </xf>
    <xf numFmtId="0" fontId="7" fillId="0" borderId="0" xfId="0" applyFont="1" applyFill="1" applyBorder="1" applyAlignment="1" applyProtection="1">
      <alignment horizontal="right"/>
      <protection hidden="1"/>
    </xf>
    <xf numFmtId="0" fontId="7" fillId="0" borderId="29" xfId="0" applyFont="1" applyFill="1" applyBorder="1" applyAlignment="1" applyProtection="1">
      <alignment horizontal="right"/>
      <protection hidden="1"/>
    </xf>
    <xf numFmtId="0" fontId="8" fillId="0" borderId="7" xfId="0" applyFont="1" applyFill="1" applyBorder="1" applyAlignment="1" applyProtection="1">
      <alignment horizontal="center"/>
      <protection locked="0"/>
    </xf>
    <xf numFmtId="0" fontId="0" fillId="0" borderId="0" xfId="0" applyFill="1" applyBorder="1" applyAlignment="1" applyProtection="1">
      <alignment horizontal="right"/>
      <protection hidden="1"/>
    </xf>
    <xf numFmtId="0" fontId="8" fillId="0" borderId="8" xfId="0" applyFont="1" applyFill="1" applyBorder="1" applyAlignment="1" applyProtection="1">
      <alignment horizontal="center"/>
      <protection locked="0"/>
    </xf>
    <xf numFmtId="0" fontId="8" fillId="0" borderId="7" xfId="0" applyFont="1" applyFill="1" applyBorder="1" applyAlignment="1" applyProtection="1">
      <alignment horizontal="left"/>
      <protection locked="0"/>
    </xf>
    <xf numFmtId="0" fontId="22" fillId="2" borderId="41" xfId="0" applyFont="1" applyFill="1" applyBorder="1" applyAlignment="1" applyProtection="1">
      <alignment horizontal="center" vertical="center" wrapText="1"/>
      <protection hidden="1"/>
    </xf>
    <xf numFmtId="0" fontId="22" fillId="2" borderId="25" xfId="0" applyFont="1" applyFill="1" applyBorder="1" applyAlignment="1" applyProtection="1">
      <alignment horizontal="center" vertical="center" wrapText="1"/>
      <protection hidden="1"/>
    </xf>
    <xf numFmtId="0" fontId="22" fillId="0" borderId="25" xfId="0" applyFont="1" applyFill="1" applyBorder="1" applyAlignment="1" applyProtection="1">
      <alignment horizontal="center" vertical="center" wrapText="1"/>
      <protection hidden="1"/>
    </xf>
    <xf numFmtId="0" fontId="22" fillId="2" borderId="42" xfId="0" applyFont="1" applyFill="1" applyBorder="1" applyAlignment="1" applyProtection="1">
      <alignment horizontal="center" vertical="center" wrapText="1"/>
      <protection hidden="1"/>
    </xf>
    <xf numFmtId="0" fontId="22" fillId="2" borderId="12" xfId="0" applyFont="1" applyFill="1" applyBorder="1" applyAlignment="1" applyProtection="1">
      <alignment horizontal="center" vertical="center" wrapText="1"/>
      <protection hidden="1"/>
    </xf>
    <xf numFmtId="0" fontId="22" fillId="2" borderId="0" xfId="0" applyFont="1" applyFill="1" applyBorder="1" applyAlignment="1" applyProtection="1">
      <alignment horizontal="center" vertical="center" wrapText="1"/>
      <protection hidden="1"/>
    </xf>
    <xf numFmtId="0" fontId="22" fillId="2" borderId="37" xfId="0" applyFont="1" applyFill="1" applyBorder="1" applyAlignment="1" applyProtection="1">
      <alignment horizontal="center" vertical="center" wrapText="1"/>
      <protection hidden="1"/>
    </xf>
    <xf numFmtId="0" fontId="22" fillId="0" borderId="0" xfId="0" applyFont="1" applyFill="1" applyBorder="1" applyAlignment="1" applyProtection="1">
      <alignment horizontal="center" vertical="center" wrapText="1"/>
      <protection hidden="1"/>
    </xf>
    <xf numFmtId="0" fontId="22" fillId="2" borderId="43" xfId="0" applyFont="1" applyFill="1" applyBorder="1" applyAlignment="1" applyProtection="1">
      <alignment horizontal="center" vertical="center" wrapText="1"/>
      <protection hidden="1"/>
    </xf>
    <xf numFmtId="0" fontId="22" fillId="2" borderId="13" xfId="0" applyFont="1" applyFill="1" applyBorder="1" applyAlignment="1" applyProtection="1">
      <alignment horizontal="center" vertical="center" wrapText="1"/>
      <protection hidden="1"/>
    </xf>
    <xf numFmtId="0" fontId="22" fillId="2" borderId="44" xfId="0" applyFont="1" applyFill="1" applyBorder="1" applyAlignment="1" applyProtection="1">
      <alignment horizontal="center" vertical="center" wrapText="1"/>
      <protection hidden="1"/>
    </xf>
    <xf numFmtId="0" fontId="8" fillId="0" borderId="6" xfId="0" applyFont="1" applyFill="1" applyBorder="1" applyAlignment="1" applyProtection="1">
      <alignment horizontal="center"/>
      <protection locked="0"/>
    </xf>
    <xf numFmtId="0" fontId="8" fillId="2" borderId="9" xfId="0" applyFont="1" applyFill="1" applyBorder="1" applyAlignment="1" applyProtection="1">
      <alignment horizontal="center" vertical="center" wrapText="1"/>
      <protection locked="0"/>
    </xf>
    <xf numFmtId="0" fontId="8" fillId="2" borderId="2" xfId="0" applyFont="1" applyFill="1" applyBorder="1" applyAlignment="1" applyProtection="1">
      <alignment horizontal="center" vertical="center" wrapText="1"/>
      <protection locked="0"/>
    </xf>
    <xf numFmtId="0" fontId="8" fillId="2" borderId="28" xfId="0" applyFont="1" applyFill="1" applyBorder="1" applyAlignment="1" applyProtection="1">
      <alignment horizontal="center" vertical="center" wrapText="1"/>
      <protection locked="0"/>
    </xf>
    <xf numFmtId="0" fontId="8" fillId="2" borderId="35" xfId="0" applyFont="1" applyFill="1" applyBorder="1" applyAlignment="1" applyProtection="1">
      <alignment horizontal="center" vertical="center" wrapText="1"/>
      <protection locked="0"/>
    </xf>
    <xf numFmtId="0" fontId="8" fillId="2" borderId="13" xfId="0" applyFont="1" applyFill="1" applyBorder="1" applyAlignment="1" applyProtection="1">
      <alignment horizontal="center" vertical="center" wrapText="1"/>
      <protection locked="0"/>
    </xf>
    <xf numFmtId="0" fontId="8" fillId="2" borderId="36" xfId="0" applyFont="1" applyFill="1" applyBorder="1" applyAlignment="1" applyProtection="1">
      <alignment horizontal="center" vertical="center" wrapText="1"/>
      <protection locked="0"/>
    </xf>
    <xf numFmtId="0" fontId="0" fillId="11" borderId="0" xfId="0" applyFill="1" applyBorder="1" applyAlignment="1" applyProtection="1">
      <alignment horizontal="center"/>
      <protection hidden="1"/>
    </xf>
    <xf numFmtId="0" fontId="4" fillId="0" borderId="0" xfId="0" applyFont="1" applyFill="1" applyBorder="1" applyAlignment="1" applyProtection="1">
      <alignment horizontal="center"/>
      <protection hidden="1"/>
    </xf>
    <xf numFmtId="0" fontId="8" fillId="0" borderId="2" xfId="0" applyFont="1" applyFill="1" applyBorder="1" applyAlignment="1" applyProtection="1">
      <alignment horizontal="center" vertical="center" wrapText="1"/>
      <protection locked="0"/>
    </xf>
    <xf numFmtId="0" fontId="8" fillId="0" borderId="13" xfId="0" applyFont="1" applyFill="1" applyBorder="1" applyAlignment="1" applyProtection="1">
      <alignment horizontal="center" vertical="center" wrapText="1"/>
      <protection locked="0"/>
    </xf>
    <xf numFmtId="0" fontId="8" fillId="2" borderId="9" xfId="0" applyFont="1" applyFill="1" applyBorder="1" applyAlignment="1" applyProtection="1">
      <alignment horizontal="center" vertical="top" wrapText="1"/>
      <protection locked="0"/>
    </xf>
    <xf numFmtId="0" fontId="8" fillId="2" borderId="2" xfId="0" applyFont="1" applyFill="1" applyBorder="1" applyAlignment="1" applyProtection="1">
      <alignment horizontal="center" vertical="top" wrapText="1"/>
      <protection locked="0"/>
    </xf>
    <xf numFmtId="0" fontId="8" fillId="2" borderId="28" xfId="0" applyFont="1" applyFill="1" applyBorder="1" applyAlignment="1" applyProtection="1">
      <alignment horizontal="center" vertical="top" wrapText="1"/>
      <protection locked="0"/>
    </xf>
    <xf numFmtId="0" fontId="8" fillId="2" borderId="35" xfId="0" applyFont="1" applyFill="1" applyBorder="1" applyAlignment="1" applyProtection="1">
      <alignment horizontal="center" vertical="top" wrapText="1"/>
      <protection locked="0"/>
    </xf>
    <xf numFmtId="0" fontId="8" fillId="2" borderId="13" xfId="0" applyFont="1" applyFill="1" applyBorder="1" applyAlignment="1" applyProtection="1">
      <alignment horizontal="center" vertical="top" wrapText="1"/>
      <protection locked="0"/>
    </xf>
    <xf numFmtId="0" fontId="8" fillId="2" borderId="36" xfId="0" applyFont="1" applyFill="1" applyBorder="1" applyAlignment="1" applyProtection="1">
      <alignment horizontal="center" vertical="top" wrapText="1"/>
      <protection locked="0"/>
    </xf>
    <xf numFmtId="0" fontId="8" fillId="2" borderId="0" xfId="0" applyFont="1" applyFill="1" applyBorder="1" applyAlignment="1" applyProtection="1">
      <alignment horizontal="center"/>
      <protection hidden="1"/>
    </xf>
    <xf numFmtId="0" fontId="4" fillId="2" borderId="1" xfId="0" applyFont="1" applyFill="1" applyBorder="1" applyAlignment="1" applyProtection="1">
      <alignment horizontal="right"/>
      <protection hidden="1"/>
    </xf>
    <xf numFmtId="0" fontId="21" fillId="2" borderId="0" xfId="0" applyFont="1" applyFill="1" applyBorder="1" applyAlignment="1" applyProtection="1">
      <alignment horizontal="center"/>
      <protection hidden="1"/>
    </xf>
    <xf numFmtId="164" fontId="4" fillId="2" borderId="0" xfId="0" applyNumberFormat="1" applyFont="1" applyFill="1" applyBorder="1" applyAlignment="1" applyProtection="1">
      <alignment horizontal="left"/>
      <protection hidden="1"/>
    </xf>
    <xf numFmtId="0" fontId="13" fillId="0" borderId="0" xfId="0" applyFont="1" applyFill="1" applyBorder="1" applyAlignment="1" applyProtection="1">
      <alignment horizontal="center"/>
      <protection hidden="1"/>
    </xf>
  </cellXfs>
  <cellStyles count="4">
    <cellStyle name="Hipervínculo" xfId="1" builtinId="8"/>
    <cellStyle name="Millares" xfId="2" builtinId="3"/>
    <cellStyle name="Moneda" xfId="3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microsoft.com/office/2007/relationships/hdphoto" Target="../media/hdphoto1.wdp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1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133350</xdr:rowOff>
    </xdr:from>
    <xdr:to>
      <xdr:col>6</xdr:col>
      <xdr:colOff>466725</xdr:colOff>
      <xdr:row>4</xdr:row>
      <xdr:rowOff>142875</xdr:rowOff>
    </xdr:to>
    <xdr:pic>
      <xdr:nvPicPr>
        <xdr:cNvPr id="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 t="6392" r="54649"/>
        <a:stretch>
          <a:fillRect/>
        </a:stretch>
      </xdr:blipFill>
      <xdr:spPr bwMode="auto">
        <a:xfrm>
          <a:off x="762000" y="133350"/>
          <a:ext cx="3695700" cy="619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9525</xdr:colOff>
      <xdr:row>99</xdr:row>
      <xdr:rowOff>133350</xdr:rowOff>
    </xdr:from>
    <xdr:to>
      <xdr:col>13</xdr:col>
      <xdr:colOff>0</xdr:colOff>
      <xdr:row>104</xdr:row>
      <xdr:rowOff>28575</xdr:rowOff>
    </xdr:to>
    <xdr:pic>
      <xdr:nvPicPr>
        <xdr:cNvPr id="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771525" y="14697075"/>
          <a:ext cx="7896225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57150</xdr:colOff>
      <xdr:row>4</xdr:row>
      <xdr:rowOff>0</xdr:rowOff>
    </xdr:from>
    <xdr:to>
      <xdr:col>7</xdr:col>
      <xdr:colOff>533400</xdr:colOff>
      <xdr:row>7</xdr:row>
      <xdr:rowOff>0</xdr:rowOff>
    </xdr:to>
    <xdr:pic>
      <xdr:nvPicPr>
        <xdr:cNvPr id="8" name="Imagen 7" descr="C:\Users\Reclutamiento\Documents\WENDY\ESE\FOTOGRAFÍAS\DEYANIRA 046\WhatsApp Image 2020-01-17 at 11.29.41 AM (1).jpeg"/>
        <xdr:cNvPicPr/>
      </xdr:nvPicPr>
      <xdr:blipFill rotWithShape="1"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 xmlns="">
                <a14:imgLayer r:embed="rId4">
                  <a14:imgEffect>
                    <a14:backgroundRemoval t="38718" b="82436" l="14519" r="37019">
                      <a14:foregroundMark x1="16442" y1="71026" x2="33462" y2="7359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xmlns="" val="0"/>
            </a:ext>
          </a:extLst>
        </a:blip>
        <a:srcRect l="15277" t="43229" r="63846" b="22814"/>
        <a:stretch/>
      </xdr:blipFill>
      <xdr:spPr bwMode="auto">
        <a:xfrm>
          <a:off x="4048125" y="609600"/>
          <a:ext cx="1238250" cy="1581150"/>
        </a:xfrm>
        <a:prstGeom prst="rect">
          <a:avLst/>
        </a:prstGeom>
        <a:noFill/>
        <a:ln w="28575">
          <a:solidFill>
            <a:schemeClr val="tx1"/>
          </a:solidFill>
        </a:ln>
        <a:extLst>
          <a:ext uri="{53640926-AAD7-44D8-BBD7-CCE9431645EC}">
            <a14:shadowObscured xmlns:a14="http://schemas.microsoft.com/office/drawing/2010/main" xmlns="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9525</xdr:rowOff>
    </xdr:from>
    <xdr:to>
      <xdr:col>6</xdr:col>
      <xdr:colOff>428625</xdr:colOff>
      <xdr:row>4</xdr:row>
      <xdr:rowOff>0</xdr:rowOff>
    </xdr:to>
    <xdr:pic>
      <xdr:nvPicPr>
        <xdr:cNvPr id="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 t="6392" r="54649"/>
        <a:stretch>
          <a:fillRect/>
        </a:stretch>
      </xdr:blipFill>
      <xdr:spPr bwMode="auto">
        <a:xfrm>
          <a:off x="819150" y="57150"/>
          <a:ext cx="3543300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</xdr:row>
      <xdr:rowOff>9525</xdr:rowOff>
    </xdr:from>
    <xdr:to>
      <xdr:col>6</xdr:col>
      <xdr:colOff>342900</xdr:colOff>
      <xdr:row>2</xdr:row>
      <xdr:rowOff>600075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 t="6392" r="54649"/>
        <a:stretch>
          <a:fillRect/>
        </a:stretch>
      </xdr:blipFill>
      <xdr:spPr bwMode="auto">
        <a:xfrm>
          <a:off x="781050" y="57150"/>
          <a:ext cx="354330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0</xdr:row>
      <xdr:rowOff>47625</xdr:rowOff>
    </xdr:from>
    <xdr:to>
      <xdr:col>5</xdr:col>
      <xdr:colOff>466725</xdr:colOff>
      <xdr:row>1</xdr:row>
      <xdr:rowOff>485775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 t="6392" r="54649"/>
        <a:stretch>
          <a:fillRect/>
        </a:stretch>
      </xdr:blipFill>
      <xdr:spPr bwMode="auto">
        <a:xfrm>
          <a:off x="171450" y="47625"/>
          <a:ext cx="354330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48126</xdr:colOff>
      <xdr:row>1</xdr:row>
      <xdr:rowOff>88733</xdr:rowOff>
    </xdr:from>
    <xdr:to>
      <xdr:col>6</xdr:col>
      <xdr:colOff>141872</xdr:colOff>
      <xdr:row>2</xdr:row>
      <xdr:rowOff>683795</xdr:rowOff>
    </xdr:to>
    <xdr:pic>
      <xdr:nvPicPr>
        <xdr:cNvPr id="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 t="6392" r="54649"/>
        <a:stretch>
          <a:fillRect/>
        </a:stretch>
      </xdr:blipFill>
      <xdr:spPr bwMode="auto">
        <a:xfrm>
          <a:off x="870284" y="178970"/>
          <a:ext cx="3542799" cy="6852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0</xdr:row>
      <xdr:rowOff>66675</xdr:rowOff>
    </xdr:from>
    <xdr:to>
      <xdr:col>6</xdr:col>
      <xdr:colOff>238125</xdr:colOff>
      <xdr:row>2</xdr:row>
      <xdr:rowOff>28575</xdr:rowOff>
    </xdr:to>
    <xdr:pic>
      <xdr:nvPicPr>
        <xdr:cNvPr id="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 t="6392" r="54649"/>
        <a:stretch>
          <a:fillRect/>
        </a:stretch>
      </xdr:blipFill>
      <xdr:spPr bwMode="auto">
        <a:xfrm>
          <a:off x="809625" y="66675"/>
          <a:ext cx="3543300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9524</xdr:colOff>
      <xdr:row>31</xdr:row>
      <xdr:rowOff>57150</xdr:rowOff>
    </xdr:from>
    <xdr:to>
      <xdr:col>6</xdr:col>
      <xdr:colOff>228599</xdr:colOff>
      <xdr:row>46</xdr:row>
      <xdr:rowOff>113030</xdr:rowOff>
    </xdr:to>
    <xdr:pic>
      <xdr:nvPicPr>
        <xdr:cNvPr id="3" name="Imagen 2" descr="C:\Users\Reclutamiento\Documents\WENDY\ESE\FOTOGRAFÍAS\DEYANIRA 046\WhatsApp Image 2020-01-17 at 11.29.40 AM.jpe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771524" y="4657725"/>
          <a:ext cx="3571875" cy="2294255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6</xdr:col>
      <xdr:colOff>293370</xdr:colOff>
      <xdr:row>31</xdr:row>
      <xdr:rowOff>47625</xdr:rowOff>
    </xdr:from>
    <xdr:to>
      <xdr:col>12</xdr:col>
      <xdr:colOff>38100</xdr:colOff>
      <xdr:row>46</xdr:row>
      <xdr:rowOff>114300</xdr:rowOff>
    </xdr:to>
    <xdr:pic>
      <xdr:nvPicPr>
        <xdr:cNvPr id="5" name="Imagen 4" descr="C:\Users\Reclutamiento\Documents\WENDY\ESE\FOTOGRAFÍAS\DEYANIRA 046\WhatsApp Image 2020-01-17 at 11.29.40 AM (1).jpeg"/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4408170" y="4648200"/>
          <a:ext cx="3459480" cy="2305050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190500</xdr:rowOff>
    </xdr:from>
    <xdr:to>
      <xdr:col>5</xdr:col>
      <xdr:colOff>390525</xdr:colOff>
      <xdr:row>1</xdr:row>
      <xdr:rowOff>628650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 t="6392" r="54649"/>
        <a:stretch>
          <a:fillRect/>
        </a:stretch>
      </xdr:blipFill>
      <xdr:spPr bwMode="auto">
        <a:xfrm>
          <a:off x="800100" y="190500"/>
          <a:ext cx="3543300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85725</xdr:colOff>
      <xdr:row>0</xdr:row>
      <xdr:rowOff>209550</xdr:rowOff>
    </xdr:from>
    <xdr:to>
      <xdr:col>5</xdr:col>
      <xdr:colOff>438150</xdr:colOff>
      <xdr:row>1</xdr:row>
      <xdr:rowOff>647700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 t="6392" r="54649"/>
        <a:stretch>
          <a:fillRect/>
        </a:stretch>
      </xdr:blipFill>
      <xdr:spPr bwMode="auto">
        <a:xfrm>
          <a:off x="847725" y="209550"/>
          <a:ext cx="3543300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66675</xdr:colOff>
      <xdr:row>2</xdr:row>
      <xdr:rowOff>47625</xdr:rowOff>
    </xdr:from>
    <xdr:to>
      <xdr:col>6</xdr:col>
      <xdr:colOff>419100</xdr:colOff>
      <xdr:row>2</xdr:row>
      <xdr:rowOff>723900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 t="6392" r="54649"/>
        <a:stretch>
          <a:fillRect/>
        </a:stretch>
      </xdr:blipFill>
      <xdr:spPr bwMode="auto">
        <a:xfrm>
          <a:off x="885825" y="200025"/>
          <a:ext cx="3543300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5</xdr:col>
      <xdr:colOff>1285875</xdr:colOff>
      <xdr:row>3</xdr:row>
      <xdr:rowOff>38100</xdr:rowOff>
    </xdr:to>
    <xdr:pic>
      <xdr:nvPicPr>
        <xdr:cNvPr id="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 t="6392" r="54649"/>
        <a:stretch>
          <a:fillRect/>
        </a:stretch>
      </xdr:blipFill>
      <xdr:spPr bwMode="auto">
        <a:xfrm>
          <a:off x="762000" y="0"/>
          <a:ext cx="3543300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1</xdr:row>
      <xdr:rowOff>19050</xdr:rowOff>
    </xdr:from>
    <xdr:to>
      <xdr:col>6</xdr:col>
      <xdr:colOff>152400</xdr:colOff>
      <xdr:row>5</xdr:row>
      <xdr:rowOff>9525</xdr:rowOff>
    </xdr:to>
    <xdr:pic>
      <xdr:nvPicPr>
        <xdr:cNvPr id="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 t="6392" r="54649"/>
        <a:stretch>
          <a:fillRect/>
        </a:stretch>
      </xdr:blipFill>
      <xdr:spPr bwMode="auto">
        <a:xfrm>
          <a:off x="828675" y="66675"/>
          <a:ext cx="3333750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685800</xdr:colOff>
      <xdr:row>51</xdr:row>
      <xdr:rowOff>142875</xdr:rowOff>
    </xdr:from>
    <xdr:to>
      <xdr:col>20</xdr:col>
      <xdr:colOff>19050</xdr:colOff>
      <xdr:row>85</xdr:row>
      <xdr:rowOff>161925</xdr:rowOff>
    </xdr:to>
    <xdr:pic>
      <xdr:nvPicPr>
        <xdr:cNvPr id="8" name="Imagen 7"/>
        <xdr:cNvPicPr/>
      </xdr:nvPicPr>
      <xdr:blipFill rotWithShape="1">
        <a:blip xmlns:r="http://schemas.openxmlformats.org/officeDocument/2006/relationships" r:embed="rId1" cstate="print"/>
        <a:srcRect t="9760" b="6860"/>
        <a:stretch/>
      </xdr:blipFill>
      <xdr:spPr bwMode="auto">
        <a:xfrm>
          <a:off x="1504950" y="8620125"/>
          <a:ext cx="6838950" cy="538162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 xmlns=""/>
          </a:ext>
        </a:extLst>
      </xdr:spPr>
    </xdr:pic>
    <xdr:clientData/>
  </xdr:twoCellAnchor>
  <xdr:twoCellAnchor>
    <xdr:from>
      <xdr:col>2</xdr:col>
      <xdr:colOff>85725</xdr:colOff>
      <xdr:row>1</xdr:row>
      <xdr:rowOff>47625</xdr:rowOff>
    </xdr:from>
    <xdr:to>
      <xdr:col>10</xdr:col>
      <xdr:colOff>123825</xdr:colOff>
      <xdr:row>2</xdr:row>
      <xdr:rowOff>638175</xdr:rowOff>
    </xdr:to>
    <xdr:pic>
      <xdr:nvPicPr>
        <xdr:cNvPr id="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 t="6392" r="54649"/>
        <a:stretch>
          <a:fillRect/>
        </a:stretch>
      </xdr:blipFill>
      <xdr:spPr bwMode="auto">
        <a:xfrm>
          <a:off x="904875" y="95250"/>
          <a:ext cx="3543300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66675</xdr:colOff>
      <xdr:row>68</xdr:row>
      <xdr:rowOff>158749</xdr:rowOff>
    </xdr:from>
    <xdr:to>
      <xdr:col>14</xdr:col>
      <xdr:colOff>304800</xdr:colOff>
      <xdr:row>70</xdr:row>
      <xdr:rowOff>107949</xdr:rowOff>
    </xdr:to>
    <xdr:sp macro="" textlink="">
      <xdr:nvSpPr>
        <xdr:cNvPr id="4" name="3 Elipse"/>
        <xdr:cNvSpPr/>
      </xdr:nvSpPr>
      <xdr:spPr>
        <a:xfrm>
          <a:off x="5991225" y="11198224"/>
          <a:ext cx="238125" cy="273050"/>
        </a:xfrm>
        <a:prstGeom prst="ellipse">
          <a:avLst/>
        </a:prstGeom>
        <a:solidFill>
          <a:srgbClr val="C00000"/>
        </a:solidFill>
        <a:ln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 editAs="oneCell">
    <xdr:from>
      <xdr:col>5</xdr:col>
      <xdr:colOff>285749</xdr:colOff>
      <xdr:row>11</xdr:row>
      <xdr:rowOff>111124</xdr:rowOff>
    </xdr:from>
    <xdr:to>
      <xdr:col>18</xdr:col>
      <xdr:colOff>152400</xdr:colOff>
      <xdr:row>28</xdr:row>
      <xdr:rowOff>133350</xdr:rowOff>
    </xdr:to>
    <xdr:pic>
      <xdr:nvPicPr>
        <xdr:cNvPr id="9" name="Imagen 8"/>
        <xdr:cNvPicPr/>
      </xdr:nvPicPr>
      <xdr:blipFill rotWithShape="1">
        <a:blip xmlns:r="http://schemas.openxmlformats.org/officeDocument/2006/relationships" r:embed="rId3" cstate="print"/>
        <a:srcRect t="19732" b="8344"/>
        <a:stretch/>
      </xdr:blipFill>
      <xdr:spPr bwMode="auto">
        <a:xfrm>
          <a:off x="2609849" y="2111374"/>
          <a:ext cx="5067301" cy="2774951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 xmlns="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eclutamiento@tiendasful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128"/>
  <sheetViews>
    <sheetView showGridLines="0" topLeftCell="A13" workbookViewId="0">
      <selection activeCell="C7" sqref="C7:L7"/>
    </sheetView>
  </sheetViews>
  <sheetFormatPr baseColWidth="10" defaultColWidth="0" defaultRowHeight="12.75" zeroHeight="1"/>
  <cols>
    <col min="1" max="1" width="11.42578125" style="38" customWidth="1"/>
    <col min="2" max="2" width="0.85546875" style="1" customWidth="1"/>
    <col min="3" max="3" width="13" style="1" customWidth="1"/>
    <col min="4" max="5" width="11.42578125" style="1" customWidth="1"/>
    <col min="6" max="6" width="11.7109375" style="1" customWidth="1"/>
    <col min="7" max="10" width="11.42578125" style="1" customWidth="1"/>
    <col min="11" max="11" width="19.7109375" style="1" customWidth="1"/>
    <col min="12" max="12" width="12.140625" style="1" bestFit="1" customWidth="1"/>
    <col min="13" max="13" width="0.85546875" style="1" customWidth="1"/>
    <col min="14" max="14" width="11.42578125" style="38" customWidth="1"/>
    <col min="15" max="16384" width="0" style="1" hidden="1"/>
  </cols>
  <sheetData>
    <row r="1" spans="1:13" ht="3.75" hidden="1" customHeight="1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3.75" hidden="1" customHeight="1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3.75" hidden="1" customHeight="1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48" customHeight="1">
      <c r="B4" s="2"/>
      <c r="C4"/>
      <c r="D4"/>
      <c r="E4" s="2"/>
      <c r="F4" s="2"/>
      <c r="G4" s="2"/>
      <c r="H4" s="2"/>
      <c r="I4" s="2"/>
      <c r="J4" s="2"/>
      <c r="K4" s="2"/>
      <c r="L4" s="2"/>
      <c r="M4" s="2"/>
    </row>
    <row r="5" spans="1:13" ht="14.25" customHeight="1">
      <c r="B5" s="2"/>
      <c r="C5" s="2"/>
      <c r="D5" s="2"/>
      <c r="E5" s="2"/>
      <c r="F5" s="2"/>
      <c r="G5" s="2"/>
      <c r="H5" s="2"/>
      <c r="I5" s="2"/>
      <c r="J5" s="7"/>
      <c r="K5" s="16" t="s">
        <v>395</v>
      </c>
      <c r="L5" s="7"/>
      <c r="M5" s="2"/>
    </row>
    <row r="6" spans="1:13" ht="20.25" customHeight="1">
      <c r="B6" s="2"/>
      <c r="C6" s="2"/>
      <c r="D6" s="377"/>
      <c r="E6" s="377"/>
      <c r="F6" s="377"/>
      <c r="G6" s="377"/>
      <c r="H6" s="377"/>
      <c r="I6" s="377"/>
      <c r="J6" s="377"/>
      <c r="K6" s="377"/>
      <c r="L6" s="377"/>
      <c r="M6" s="2"/>
    </row>
    <row r="7" spans="1:13" ht="90" customHeight="1" thickBot="1">
      <c r="B7" s="2"/>
      <c r="C7" s="379"/>
      <c r="D7" s="379"/>
      <c r="E7" s="379"/>
      <c r="F7" s="379"/>
      <c r="G7" s="379"/>
      <c r="H7" s="379"/>
      <c r="I7" s="379"/>
      <c r="J7" s="379"/>
      <c r="K7" s="379"/>
      <c r="L7" s="379"/>
      <c r="M7" s="2"/>
    </row>
    <row r="8" spans="1:13" ht="15" customHeight="1" thickBot="1">
      <c r="B8" s="2"/>
      <c r="C8" s="12"/>
      <c r="D8" s="12"/>
      <c r="E8" s="383"/>
      <c r="F8" s="384"/>
      <c r="G8" s="384"/>
      <c r="H8" s="384"/>
      <c r="I8" s="384"/>
      <c r="J8" s="385"/>
      <c r="K8" s="12"/>
      <c r="L8" s="12"/>
      <c r="M8" s="2"/>
    </row>
    <row r="9" spans="1:13" ht="21.75" customHeight="1">
      <c r="B9" s="2"/>
      <c r="C9" s="378" t="s">
        <v>60</v>
      </c>
      <c r="D9" s="378"/>
      <c r="E9" s="378"/>
      <c r="F9" s="378"/>
      <c r="G9" s="378"/>
      <c r="H9" s="378"/>
      <c r="I9" s="378"/>
      <c r="J9" s="378"/>
      <c r="K9" s="378"/>
      <c r="L9" s="378"/>
      <c r="M9" s="2"/>
    </row>
    <row r="10" spans="1:13" ht="9" customHeight="1"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2"/>
    </row>
    <row r="11" spans="1:13" ht="12.75" customHeight="1">
      <c r="B11" s="2"/>
      <c r="C11" s="386" t="s">
        <v>389</v>
      </c>
      <c r="D11" s="386"/>
      <c r="E11" s="65" t="s">
        <v>398</v>
      </c>
      <c r="F11" s="66"/>
      <c r="G11" s="66"/>
      <c r="H11" s="66"/>
      <c r="I11" s="66"/>
      <c r="J11" s="66"/>
      <c r="K11" s="66"/>
      <c r="L11" s="66"/>
      <c r="M11" s="2"/>
    </row>
    <row r="12" spans="1:13" ht="6.75" customHeight="1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12.75" customHeight="1">
      <c r="B13" s="2"/>
      <c r="C13" s="4" t="s">
        <v>5</v>
      </c>
      <c r="D13" s="380" t="s">
        <v>399</v>
      </c>
      <c r="E13" s="381"/>
      <c r="F13" s="382"/>
      <c r="G13" s="5" t="s">
        <v>6</v>
      </c>
      <c r="H13" s="380" t="s">
        <v>400</v>
      </c>
      <c r="I13" s="382"/>
      <c r="J13" s="5" t="s">
        <v>31</v>
      </c>
      <c r="K13" s="387" t="s">
        <v>401</v>
      </c>
      <c r="L13" s="388"/>
      <c r="M13" s="2"/>
    </row>
    <row r="14" spans="1:13" ht="6.75" customHeight="1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.75" customHeight="1">
      <c r="B15" s="2"/>
      <c r="C15" s="3"/>
      <c r="D15" s="3"/>
      <c r="E15" s="3"/>
      <c r="F15" s="3"/>
      <c r="G15" s="3"/>
      <c r="H15" s="3"/>
      <c r="I15" s="3"/>
      <c r="J15" s="3"/>
      <c r="K15" s="3"/>
      <c r="L15" s="3"/>
      <c r="M15" s="2"/>
    </row>
    <row r="16" spans="1:13" ht="2.25" customHeight="1">
      <c r="A16" s="38" t="s">
        <v>32</v>
      </c>
      <c r="B16" s="2"/>
      <c r="C16" s="369"/>
      <c r="D16" s="369"/>
      <c r="E16" s="369"/>
      <c r="F16" s="369"/>
      <c r="G16" s="369"/>
      <c r="H16" s="369"/>
      <c r="I16" s="369"/>
      <c r="J16" s="369"/>
      <c r="K16" s="369"/>
      <c r="L16" s="369"/>
      <c r="M16" s="2"/>
    </row>
    <row r="17" spans="1:13" ht="6.75" customHeight="1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>
      <c r="B18" s="2"/>
      <c r="C18" s="2" t="s">
        <v>0</v>
      </c>
      <c r="D18" s="2"/>
      <c r="E18" s="380" t="s">
        <v>427</v>
      </c>
      <c r="F18" s="381"/>
      <c r="G18" s="381"/>
      <c r="H18" s="381"/>
      <c r="I18" s="381"/>
      <c r="J18" s="382"/>
      <c r="K18" s="13" t="s">
        <v>39</v>
      </c>
      <c r="L18" s="48" t="s">
        <v>402</v>
      </c>
      <c r="M18" s="2"/>
    </row>
    <row r="19" spans="1:13" ht="6.75" customHeight="1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>
      <c r="B20" s="2"/>
      <c r="C20" s="2" t="s">
        <v>26</v>
      </c>
      <c r="D20" s="401" t="s">
        <v>428</v>
      </c>
      <c r="E20" s="402"/>
      <c r="F20" s="402"/>
      <c r="G20" s="402"/>
      <c r="H20" s="402"/>
      <c r="I20" s="402"/>
      <c r="J20" s="403"/>
      <c r="K20" s="13" t="s">
        <v>38</v>
      </c>
      <c r="L20" s="48" t="s">
        <v>429</v>
      </c>
      <c r="M20" s="2"/>
    </row>
    <row r="21" spans="1:13" ht="6.75" customHeight="1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ht="12.75" customHeight="1">
      <c r="B22" s="2"/>
      <c r="C22" s="2" t="s">
        <v>27</v>
      </c>
      <c r="D22" s="401" t="s">
        <v>403</v>
      </c>
      <c r="E22" s="402"/>
      <c r="F22" s="403"/>
      <c r="G22" s="5" t="s">
        <v>28</v>
      </c>
      <c r="H22" s="53"/>
      <c r="I22" s="5" t="s">
        <v>29</v>
      </c>
      <c r="J22" s="45">
        <v>2678901</v>
      </c>
      <c r="K22" s="5" t="s">
        <v>30</v>
      </c>
      <c r="L22" s="50" t="s">
        <v>430</v>
      </c>
      <c r="M22" s="2"/>
    </row>
    <row r="23" spans="1:13" ht="6.75" customHeight="1">
      <c r="B23" s="2"/>
      <c r="C23" s="2"/>
      <c r="D23" s="2"/>
      <c r="E23" s="2"/>
      <c r="F23" s="2"/>
      <c r="G23" s="2"/>
      <c r="H23" s="2"/>
      <c r="I23" s="2"/>
      <c r="K23" s="2"/>
      <c r="L23" s="2"/>
      <c r="M23" s="2"/>
    </row>
    <row r="24" spans="1:13" ht="12.75" customHeight="1">
      <c r="B24" s="2"/>
      <c r="C24" s="2" t="s">
        <v>40</v>
      </c>
      <c r="D24" s="48" t="s">
        <v>431</v>
      </c>
      <c r="E24" s="5"/>
      <c r="F24" s="13" t="s">
        <v>404</v>
      </c>
      <c r="G24" s="48">
        <v>0</v>
      </c>
      <c r="H24" s="5"/>
      <c r="I24" s="94" t="s">
        <v>296</v>
      </c>
      <c r="K24" s="5"/>
      <c r="L24" s="123">
        <v>4400</v>
      </c>
      <c r="M24" s="2"/>
    </row>
    <row r="25" spans="1:13" ht="6.75" customHeight="1">
      <c r="B25" s="2"/>
      <c r="C25" s="2"/>
      <c r="D25" s="2"/>
      <c r="E25" s="2"/>
      <c r="F25" s="2"/>
      <c r="G25" s="7"/>
      <c r="H25" s="2"/>
      <c r="I25" s="2"/>
      <c r="J25" s="2"/>
      <c r="K25" s="2"/>
      <c r="L25" s="2"/>
      <c r="M25" s="2"/>
    </row>
    <row r="26" spans="1:13" ht="12.75" customHeight="1">
      <c r="B26" s="2"/>
      <c r="C26" s="2" t="s">
        <v>186</v>
      </c>
      <c r="D26" s="2"/>
      <c r="E26" s="281">
        <v>36870</v>
      </c>
      <c r="F26" s="34" t="s">
        <v>188</v>
      </c>
      <c r="G26" s="130" t="s">
        <v>405</v>
      </c>
      <c r="H26" s="2"/>
      <c r="I26" s="5" t="s">
        <v>187</v>
      </c>
      <c r="J26" s="398" t="s">
        <v>406</v>
      </c>
      <c r="K26" s="399"/>
      <c r="L26" s="2"/>
      <c r="M26" s="2"/>
    </row>
    <row r="27" spans="1:13" ht="6.75" customHeight="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ht="2.25" customHeight="1">
      <c r="A28" s="38" t="s">
        <v>32</v>
      </c>
      <c r="B28" s="2"/>
      <c r="M28" s="2"/>
    </row>
    <row r="29" spans="1:13" ht="13.5" customHeight="1">
      <c r="B29" s="2"/>
      <c r="C29" s="390" t="s">
        <v>259</v>
      </c>
      <c r="D29" s="390"/>
      <c r="E29" s="390"/>
      <c r="F29" s="390"/>
      <c r="G29" s="390"/>
      <c r="H29" s="390"/>
      <c r="I29" s="390"/>
      <c r="J29" s="390"/>
      <c r="K29" s="390"/>
      <c r="L29" s="390"/>
      <c r="M29" s="2"/>
    </row>
    <row r="30" spans="1:13" ht="6.75" customHeight="1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>
      <c r="B31" s="2"/>
      <c r="C31" s="10"/>
      <c r="D31" s="2"/>
      <c r="E31" s="2"/>
      <c r="F31" s="2"/>
      <c r="G31" s="2"/>
      <c r="H31" s="55"/>
      <c r="I31" s="55"/>
      <c r="J31" s="55"/>
      <c r="K31" s="55"/>
      <c r="L31" s="58"/>
      <c r="M31" s="2"/>
    </row>
    <row r="32" spans="1:13" ht="15" customHeight="1">
      <c r="B32" s="2"/>
      <c r="C32" s="14" t="s">
        <v>270</v>
      </c>
      <c r="D32" s="14"/>
      <c r="E32" s="169"/>
      <c r="F32" s="393" t="s">
        <v>383</v>
      </c>
      <c r="G32" s="393"/>
      <c r="H32" s="393"/>
      <c r="I32" s="393"/>
      <c r="J32" s="393"/>
      <c r="K32" s="393"/>
      <c r="L32" s="2"/>
      <c r="M32" s="2"/>
    </row>
    <row r="33" spans="2:13" ht="15" customHeight="1">
      <c r="B33" s="2"/>
      <c r="C33" s="386" t="s">
        <v>354</v>
      </c>
      <c r="D33" s="386"/>
      <c r="E33" s="386"/>
      <c r="F33" s="395" t="s">
        <v>407</v>
      </c>
      <c r="G33" s="395"/>
      <c r="H33" s="395"/>
      <c r="I33" s="395"/>
      <c r="J33" s="395"/>
      <c r="K33" s="395"/>
      <c r="L33" s="2"/>
      <c r="M33" s="2"/>
    </row>
    <row r="34" spans="2:13" ht="15" customHeight="1">
      <c r="B34" s="2"/>
      <c r="C34" s="386" t="s">
        <v>269</v>
      </c>
      <c r="D34" s="389"/>
      <c r="E34" s="389"/>
      <c r="F34" s="397" t="s">
        <v>383</v>
      </c>
      <c r="G34" s="397"/>
      <c r="H34" s="397"/>
      <c r="I34" s="397"/>
      <c r="J34" s="397"/>
      <c r="K34" s="397"/>
      <c r="L34" s="2"/>
      <c r="M34" s="2"/>
    </row>
    <row r="35" spans="2:13" ht="15" customHeight="1">
      <c r="B35" s="2"/>
      <c r="C35" s="386" t="s">
        <v>260</v>
      </c>
      <c r="D35" s="386"/>
      <c r="E35" s="386"/>
      <c r="F35" s="397" t="s">
        <v>383</v>
      </c>
      <c r="G35" s="397"/>
      <c r="H35" s="397"/>
      <c r="I35" s="397"/>
      <c r="J35" s="397"/>
      <c r="K35" s="397"/>
      <c r="L35" s="55"/>
      <c r="M35" s="2"/>
    </row>
    <row r="36" spans="2:13" ht="15" customHeight="1">
      <c r="B36" s="2"/>
      <c r="C36" s="14" t="s">
        <v>268</v>
      </c>
      <c r="H36" s="397" t="s">
        <v>383</v>
      </c>
      <c r="I36" s="397"/>
      <c r="J36" s="397"/>
      <c r="K36" s="397"/>
      <c r="L36" s="55"/>
      <c r="M36" s="2"/>
    </row>
    <row r="37" spans="2:13" ht="15" customHeight="1">
      <c r="B37" s="2"/>
      <c r="C37" s="18" t="s">
        <v>261</v>
      </c>
      <c r="G37" s="397" t="s">
        <v>432</v>
      </c>
      <c r="H37" s="397"/>
      <c r="I37" s="397"/>
      <c r="J37" s="397"/>
      <c r="K37" s="397"/>
      <c r="L37" s="2"/>
      <c r="M37" s="2"/>
    </row>
    <row r="38" spans="2:13" ht="15" customHeight="1">
      <c r="B38" s="2"/>
      <c r="C38" s="18" t="s">
        <v>262</v>
      </c>
      <c r="D38" s="2"/>
      <c r="E38" s="2"/>
      <c r="F38" s="397" t="s">
        <v>433</v>
      </c>
      <c r="G38" s="397"/>
      <c r="H38" s="397"/>
      <c r="I38" s="397"/>
      <c r="J38" s="397"/>
      <c r="K38" s="397"/>
      <c r="L38" s="2"/>
      <c r="M38" s="2"/>
    </row>
    <row r="39" spans="2:13" ht="15" customHeight="1">
      <c r="B39" s="2"/>
      <c r="C39" s="18" t="s">
        <v>267</v>
      </c>
      <c r="D39" s="2"/>
      <c r="E39" s="2"/>
      <c r="F39" s="392" t="s">
        <v>383</v>
      </c>
      <c r="G39" s="392"/>
      <c r="H39" s="392"/>
      <c r="I39" s="392"/>
      <c r="J39" s="392"/>
      <c r="K39" s="392"/>
      <c r="L39" s="2"/>
      <c r="M39" s="2"/>
    </row>
    <row r="40" spans="2:13" ht="15" customHeight="1">
      <c r="B40" s="2"/>
      <c r="C40" s="18" t="s">
        <v>266</v>
      </c>
      <c r="D40" s="2"/>
      <c r="E40" s="2"/>
      <c r="F40" s="392" t="s">
        <v>383</v>
      </c>
      <c r="G40" s="392"/>
      <c r="H40" s="376" t="s">
        <v>271</v>
      </c>
      <c r="I40" s="376"/>
      <c r="J40" s="397"/>
      <c r="K40" s="397"/>
      <c r="L40" s="21"/>
      <c r="M40" s="2"/>
    </row>
    <row r="41" spans="2:13" ht="15" customHeight="1">
      <c r="B41" s="2"/>
      <c r="C41" s="18" t="s">
        <v>265</v>
      </c>
      <c r="D41" s="2"/>
      <c r="E41" s="2"/>
      <c r="F41" s="396" t="s">
        <v>383</v>
      </c>
      <c r="G41" s="396"/>
      <c r="H41" s="10" t="s">
        <v>273</v>
      </c>
      <c r="I41" s="397"/>
      <c r="J41" s="397"/>
      <c r="K41" s="397"/>
      <c r="L41" s="2"/>
      <c r="M41" s="2"/>
    </row>
    <row r="42" spans="2:13" ht="15" customHeight="1">
      <c r="B42" s="2"/>
      <c r="C42" s="18" t="s">
        <v>264</v>
      </c>
      <c r="D42" s="2"/>
      <c r="E42" s="2"/>
      <c r="F42" s="394" t="s">
        <v>383</v>
      </c>
      <c r="G42" s="394"/>
      <c r="H42" s="10" t="s">
        <v>273</v>
      </c>
      <c r="I42" s="397"/>
      <c r="J42" s="397"/>
      <c r="K42" s="397"/>
      <c r="L42" s="2"/>
      <c r="M42" s="2"/>
    </row>
    <row r="43" spans="2:13" ht="15" customHeight="1">
      <c r="B43" s="2"/>
      <c r="C43" s="99" t="s">
        <v>263</v>
      </c>
      <c r="E43" s="2"/>
      <c r="F43" s="392" t="s">
        <v>434</v>
      </c>
      <c r="G43" s="392"/>
      <c r="H43" s="10" t="s">
        <v>272</v>
      </c>
      <c r="I43" s="367" t="s">
        <v>435</v>
      </c>
      <c r="J43" s="367"/>
      <c r="K43" s="367"/>
      <c r="L43" s="2"/>
      <c r="M43" s="2"/>
    </row>
    <row r="44" spans="2:13" ht="6.75" customHeight="1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2:13" ht="6.75" customHeight="1">
      <c r="B45" s="2"/>
      <c r="D45" s="2"/>
      <c r="E45" s="2"/>
      <c r="F45" s="2"/>
      <c r="G45" s="2"/>
      <c r="L45" s="2"/>
      <c r="M45" s="2"/>
    </row>
    <row r="46" spans="2:13" ht="6.75" customHeight="1">
      <c r="B46" s="2"/>
      <c r="L46" s="2"/>
      <c r="M46" s="2"/>
    </row>
    <row r="47" spans="2:13" ht="6.75" customHeight="1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2:13" ht="6.75" customHeight="1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2:13" ht="6.75" customHeight="1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2:13" ht="5.25" customHeight="1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2:13" ht="2.25" customHeight="1">
      <c r="B51" s="2"/>
      <c r="C51" s="369"/>
      <c r="D51" s="369"/>
      <c r="E51" s="369"/>
      <c r="F51" s="369"/>
      <c r="G51" s="369"/>
      <c r="H51" s="369"/>
      <c r="I51" s="369"/>
      <c r="J51" s="369"/>
      <c r="K51" s="369"/>
      <c r="L51" s="369"/>
      <c r="M51" s="2"/>
    </row>
    <row r="52" spans="2:13" ht="6.75" customHeight="1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2:13" ht="18.75" customHeight="1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2:13" ht="15.75">
      <c r="B54" s="2"/>
      <c r="C54" s="391" t="s">
        <v>1</v>
      </c>
      <c r="D54" s="391"/>
      <c r="E54" s="391"/>
      <c r="F54" s="391"/>
      <c r="G54" s="391"/>
      <c r="H54" s="391"/>
      <c r="I54" s="391"/>
      <c r="J54" s="391"/>
      <c r="K54" s="391"/>
      <c r="L54" s="391"/>
      <c r="M54" s="2"/>
    </row>
    <row r="55" spans="2:13" ht="6.75" customHeight="1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2:13">
      <c r="B56" s="2"/>
      <c r="C56" s="2"/>
      <c r="D56" s="7"/>
      <c r="E56" s="7"/>
      <c r="F56" s="7"/>
      <c r="G56" s="368" t="s">
        <v>3</v>
      </c>
      <c r="H56" s="368"/>
      <c r="K56" s="68"/>
      <c r="L56" s="68"/>
      <c r="M56" s="2"/>
    </row>
    <row r="57" spans="2:13">
      <c r="B57" s="2"/>
      <c r="C57" s="2"/>
      <c r="D57" s="368" t="s">
        <v>2</v>
      </c>
      <c r="E57" s="368"/>
      <c r="F57" s="368"/>
      <c r="G57" s="368" t="s">
        <v>4</v>
      </c>
      <c r="H57" s="368"/>
      <c r="J57" s="68" t="s">
        <v>10</v>
      </c>
      <c r="K57" s="68"/>
      <c r="L57" s="68"/>
      <c r="M57" s="2"/>
    </row>
    <row r="58" spans="2:13" ht="6.75" customHeight="1">
      <c r="B58" s="2"/>
      <c r="C58" s="2"/>
      <c r="D58" s="7"/>
      <c r="E58" s="7"/>
      <c r="F58" s="7"/>
      <c r="G58" s="2"/>
      <c r="H58" s="2"/>
      <c r="K58" s="2"/>
      <c r="L58" s="2"/>
      <c r="M58" s="2"/>
    </row>
    <row r="59" spans="2:13">
      <c r="B59" s="2"/>
      <c r="C59" s="7" t="s">
        <v>290</v>
      </c>
      <c r="D59" s="7"/>
      <c r="E59" s="7"/>
      <c r="F59" s="7"/>
      <c r="G59" s="371" t="s">
        <v>24</v>
      </c>
      <c r="H59" s="372"/>
      <c r="J59" s="78" t="s">
        <v>23</v>
      </c>
      <c r="K59" s="248">
        <v>2</v>
      </c>
      <c r="L59" s="247"/>
      <c r="M59" s="2"/>
    </row>
    <row r="60" spans="2:13" ht="6.75" customHeight="1">
      <c r="B60" s="2"/>
      <c r="C60" s="2"/>
      <c r="D60" s="7"/>
      <c r="E60" s="7"/>
      <c r="F60" s="7"/>
      <c r="G60" s="121"/>
      <c r="H60" s="121"/>
      <c r="K60" s="89"/>
      <c r="L60" s="52"/>
      <c r="M60" s="2"/>
    </row>
    <row r="61" spans="2:13">
      <c r="B61" s="2"/>
      <c r="C61" s="7" t="s">
        <v>291</v>
      </c>
      <c r="D61" s="7"/>
      <c r="E61" s="7"/>
      <c r="F61" s="7"/>
      <c r="G61" s="400" t="s">
        <v>24</v>
      </c>
      <c r="H61" s="372"/>
      <c r="J61" s="80" t="s">
        <v>126</v>
      </c>
      <c r="K61" s="249">
        <v>4</v>
      </c>
      <c r="L61" s="247"/>
      <c r="M61" s="2"/>
    </row>
    <row r="62" spans="2:13" ht="6.75" customHeight="1">
      <c r="B62" s="2"/>
      <c r="C62" s="2"/>
      <c r="D62" s="7"/>
      <c r="E62" s="7"/>
      <c r="F62" s="7"/>
      <c r="G62" s="121"/>
      <c r="H62" s="121"/>
      <c r="K62" s="89"/>
      <c r="L62" s="52"/>
      <c r="M62" s="2"/>
    </row>
    <row r="63" spans="2:13">
      <c r="B63" s="2"/>
      <c r="C63" s="7" t="s">
        <v>148</v>
      </c>
      <c r="D63" s="7"/>
      <c r="E63" s="7"/>
      <c r="F63" s="7"/>
      <c r="G63" s="400" t="s">
        <v>24</v>
      </c>
      <c r="H63" s="372"/>
      <c r="J63" s="79" t="s">
        <v>127</v>
      </c>
      <c r="K63" s="250">
        <v>6</v>
      </c>
      <c r="L63" s="247"/>
      <c r="M63" s="2"/>
    </row>
    <row r="64" spans="2:13" ht="6.75" customHeight="1">
      <c r="B64" s="2"/>
      <c r="C64" s="2"/>
      <c r="D64" s="7"/>
      <c r="E64" s="7"/>
      <c r="F64" s="7"/>
      <c r="G64" s="121"/>
      <c r="H64" s="121"/>
      <c r="K64" s="89"/>
      <c r="L64" s="52"/>
      <c r="M64" s="2"/>
    </row>
    <row r="65" spans="2:13">
      <c r="B65" s="2"/>
      <c r="C65" s="7" t="s">
        <v>292</v>
      </c>
      <c r="D65" s="7"/>
      <c r="E65" s="7"/>
      <c r="F65" s="7"/>
      <c r="G65" s="371" t="s">
        <v>126</v>
      </c>
      <c r="H65" s="372"/>
      <c r="J65" s="81" t="s">
        <v>24</v>
      </c>
      <c r="K65" s="251">
        <v>8</v>
      </c>
      <c r="L65" s="247"/>
      <c r="M65" s="2"/>
    </row>
    <row r="66" spans="2:13" ht="5.25" customHeight="1">
      <c r="B66" s="2"/>
      <c r="C66" s="7"/>
      <c r="D66" s="7"/>
      <c r="E66" s="7"/>
      <c r="F66" s="7"/>
      <c r="G66" s="303"/>
      <c r="H66" s="303"/>
      <c r="K66" s="89"/>
      <c r="L66" s="71"/>
      <c r="M66" s="2"/>
    </row>
    <row r="67" spans="2:13">
      <c r="B67" s="2"/>
      <c r="C67" s="7" t="s">
        <v>293</v>
      </c>
      <c r="D67" s="7"/>
      <c r="E67" s="7"/>
      <c r="F67" s="7"/>
      <c r="G67" s="371" t="s">
        <v>127</v>
      </c>
      <c r="H67" s="372"/>
      <c r="J67" s="82" t="s">
        <v>21</v>
      </c>
      <c r="K67" s="252">
        <v>10</v>
      </c>
      <c r="L67" s="71"/>
      <c r="M67" s="2"/>
    </row>
    <row r="68" spans="2:13" ht="6.75" customHeight="1">
      <c r="B68" s="2"/>
      <c r="C68" s="2"/>
      <c r="D68" s="7"/>
      <c r="E68" s="7"/>
      <c r="F68" s="7"/>
      <c r="G68" s="121"/>
      <c r="H68" s="121"/>
      <c r="K68" s="52"/>
      <c r="L68" s="52"/>
      <c r="M68" s="2"/>
    </row>
    <row r="69" spans="2:13" ht="6.75" customHeight="1">
      <c r="B69" s="2"/>
      <c r="C69" s="2"/>
      <c r="D69" s="7"/>
      <c r="E69" s="7"/>
      <c r="F69" s="7"/>
      <c r="G69" s="121"/>
      <c r="H69" s="121"/>
      <c r="K69" s="52"/>
      <c r="L69" s="52"/>
      <c r="M69" s="2"/>
    </row>
    <row r="70" spans="2:13">
      <c r="B70" s="2"/>
      <c r="C70" s="7" t="s">
        <v>294</v>
      </c>
      <c r="D70" s="7"/>
      <c r="E70" s="7"/>
      <c r="F70" s="7"/>
      <c r="G70" s="400" t="s">
        <v>24</v>
      </c>
      <c r="H70" s="372"/>
      <c r="K70" s="366"/>
      <c r="L70" s="366"/>
      <c r="M70" s="2"/>
    </row>
    <row r="71" spans="2:13" ht="5.25" customHeight="1">
      <c r="B71" s="2"/>
      <c r="C71" s="7"/>
      <c r="D71" s="7"/>
      <c r="E71" s="7"/>
      <c r="F71" s="7"/>
      <c r="G71" s="304"/>
      <c r="H71" s="304"/>
      <c r="K71" s="71"/>
      <c r="L71" s="71"/>
      <c r="M71" s="2"/>
    </row>
    <row r="72" spans="2:13">
      <c r="B72" s="2"/>
      <c r="C72" s="7" t="s">
        <v>295</v>
      </c>
      <c r="D72" s="7"/>
      <c r="E72" s="7"/>
      <c r="F72" s="7"/>
      <c r="G72" s="371" t="s">
        <v>24</v>
      </c>
      <c r="H72" s="372"/>
      <c r="K72" s="71"/>
      <c r="L72" s="71"/>
      <c r="M72" s="2"/>
    </row>
    <row r="73" spans="2:13" ht="6.75" customHeight="1">
      <c r="B73" s="2"/>
      <c r="C73" s="2"/>
      <c r="D73" s="7"/>
      <c r="E73" s="7"/>
      <c r="F73" s="7"/>
      <c r="G73" s="121"/>
      <c r="H73" s="121"/>
      <c r="K73" s="52"/>
      <c r="L73" s="52"/>
      <c r="M73" s="2"/>
    </row>
    <row r="74" spans="2:13">
      <c r="B74" s="2"/>
      <c r="C74" s="7" t="s">
        <v>89</v>
      </c>
      <c r="D74" s="7"/>
      <c r="E74" s="7"/>
      <c r="F74" s="7"/>
      <c r="G74" s="371" t="s">
        <v>24</v>
      </c>
      <c r="H74" s="372"/>
      <c r="K74" s="366"/>
      <c r="L74" s="366"/>
      <c r="M74" s="2"/>
    </row>
    <row r="75" spans="2:13" ht="6.75" customHeight="1">
      <c r="B75" s="2"/>
      <c r="C75" s="2"/>
      <c r="D75" s="7"/>
      <c r="E75" s="7"/>
      <c r="F75" s="7"/>
      <c r="G75" s="2"/>
      <c r="H75" s="2"/>
      <c r="K75" s="52"/>
      <c r="L75" s="52"/>
      <c r="M75" s="2"/>
    </row>
    <row r="76" spans="2:13">
      <c r="B76" s="2"/>
      <c r="C76" s="7" t="s">
        <v>9</v>
      </c>
      <c r="D76" s="7"/>
      <c r="E76" s="7"/>
      <c r="F76" s="7"/>
      <c r="G76" s="373" t="s">
        <v>24</v>
      </c>
      <c r="H76" s="374"/>
      <c r="K76" s="375"/>
      <c r="L76" s="375"/>
      <c r="M76" s="2"/>
    </row>
    <row r="77" spans="2:13" ht="6.75" customHeight="1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2:13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2:13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2:13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2:13">
      <c r="B81" s="2"/>
      <c r="C81" s="2"/>
      <c r="D81" s="2"/>
      <c r="E81" s="2"/>
      <c r="F81" s="2"/>
      <c r="G81" s="370"/>
      <c r="H81" s="370"/>
      <c r="I81" s="370"/>
      <c r="J81" s="370"/>
      <c r="K81" s="2"/>
      <c r="L81" s="2"/>
      <c r="M81" s="2"/>
    </row>
    <row r="82" spans="2:13">
      <c r="B82" s="2"/>
      <c r="C82" s="2"/>
      <c r="D82" s="2"/>
      <c r="E82" s="2"/>
      <c r="F82" s="364"/>
      <c r="G82" s="364"/>
      <c r="H82" s="364"/>
      <c r="I82" s="364"/>
      <c r="J82" s="364"/>
      <c r="K82" s="364"/>
      <c r="L82" s="2"/>
      <c r="M82" s="2"/>
    </row>
    <row r="83" spans="2:13">
      <c r="B83" s="2"/>
      <c r="C83" s="2"/>
      <c r="D83" s="2"/>
      <c r="E83" s="2"/>
      <c r="F83" s="11"/>
      <c r="G83" s="11"/>
      <c r="H83" s="11"/>
      <c r="I83" s="11"/>
      <c r="J83" s="11"/>
      <c r="K83" s="11"/>
      <c r="L83" s="2"/>
      <c r="M83" s="2"/>
    </row>
    <row r="84" spans="2:13" ht="7.5" customHeight="1">
      <c r="B84" s="2"/>
      <c r="M84" s="2"/>
    </row>
    <row r="85" spans="2:13" ht="6.75" customHeight="1">
      <c r="B85" s="2"/>
      <c r="M85" s="2"/>
    </row>
    <row r="86" spans="2:13">
      <c r="B86" s="2"/>
      <c r="M86" s="2"/>
    </row>
    <row r="87" spans="2:13">
      <c r="B87" s="2"/>
      <c r="M87" s="2"/>
    </row>
    <row r="88" spans="2:13">
      <c r="B88" s="2"/>
      <c r="M88" s="2"/>
    </row>
    <row r="89" spans="2:13">
      <c r="B89" s="2"/>
      <c r="M89" s="2"/>
    </row>
    <row r="90" spans="2:13" hidden="1"/>
    <row r="91" spans="2:13" hidden="1"/>
    <row r="92" spans="2:13"/>
    <row r="93" spans="2:13"/>
    <row r="94" spans="2:13"/>
    <row r="95" spans="2:13">
      <c r="C95" s="2"/>
      <c r="D95" s="2"/>
      <c r="E95" s="2"/>
      <c r="F95" s="11"/>
      <c r="G95" s="11"/>
      <c r="H95" s="11"/>
      <c r="I95" s="11"/>
      <c r="J95" s="11"/>
      <c r="K95" s="11"/>
      <c r="L95" s="2"/>
    </row>
    <row r="96" spans="2:13">
      <c r="C96" s="2"/>
      <c r="D96" s="2"/>
      <c r="E96" s="2"/>
      <c r="F96" s="132"/>
      <c r="G96" s="365"/>
      <c r="H96" s="365"/>
      <c r="I96" s="365"/>
      <c r="J96" s="365"/>
      <c r="K96" s="132"/>
      <c r="L96" s="2"/>
    </row>
    <row r="97" spans="3:12">
      <c r="C97" s="7"/>
      <c r="D97" s="2"/>
      <c r="E97" s="2"/>
      <c r="F97" s="364" t="s">
        <v>8</v>
      </c>
      <c r="G97" s="364"/>
      <c r="H97" s="364"/>
      <c r="I97" s="364"/>
      <c r="J97" s="364"/>
      <c r="K97" s="364"/>
      <c r="L97" s="2"/>
    </row>
    <row r="98" spans="3:12">
      <c r="C98" s="2"/>
      <c r="D98" s="2"/>
      <c r="E98" s="2"/>
      <c r="F98" s="358"/>
      <c r="G98" s="359"/>
      <c r="H98" s="359"/>
      <c r="I98" s="359"/>
      <c r="J98" s="359"/>
      <c r="K98" s="360"/>
      <c r="L98" s="2"/>
    </row>
    <row r="99" spans="3:12">
      <c r="C99" s="7" t="s">
        <v>7</v>
      </c>
      <c r="D99" s="131"/>
      <c r="E99" s="131"/>
      <c r="F99" s="361"/>
      <c r="G99" s="362"/>
      <c r="H99" s="362"/>
      <c r="I99" s="362"/>
      <c r="J99" s="362"/>
      <c r="K99" s="363"/>
      <c r="L99" s="131"/>
    </row>
    <row r="100" spans="3:12"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spans="3:12"/>
    <row r="102" spans="3:12"/>
    <row r="103" spans="3:12">
      <c r="C103"/>
    </row>
    <row r="104" spans="3:12"/>
    <row r="105" spans="3:12"/>
    <row r="106" spans="3:12"/>
    <row r="107" spans="3:12"/>
    <row r="108" spans="3:12"/>
    <row r="109" spans="3:12"/>
    <row r="110" spans="3:12"/>
    <row r="111" spans="3:12"/>
    <row r="112" spans="3: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</sheetData>
  <sheetProtection selectLockedCells="1"/>
  <mergeCells count="56">
    <mergeCell ref="G70:H70"/>
    <mergeCell ref="G63:H63"/>
    <mergeCell ref="G67:H67"/>
    <mergeCell ref="D20:J20"/>
    <mergeCell ref="G59:H59"/>
    <mergeCell ref="G56:H56"/>
    <mergeCell ref="G61:H61"/>
    <mergeCell ref="G65:H65"/>
    <mergeCell ref="D22:F22"/>
    <mergeCell ref="F38:K38"/>
    <mergeCell ref="G57:H57"/>
    <mergeCell ref="I41:K41"/>
    <mergeCell ref="C35:E35"/>
    <mergeCell ref="F42:G42"/>
    <mergeCell ref="F33:K33"/>
    <mergeCell ref="F41:G41"/>
    <mergeCell ref="I42:K42"/>
    <mergeCell ref="F35:K35"/>
    <mergeCell ref="F34:K34"/>
    <mergeCell ref="H36:K36"/>
    <mergeCell ref="F39:K39"/>
    <mergeCell ref="F40:G40"/>
    <mergeCell ref="J40:K40"/>
    <mergeCell ref="G37:K37"/>
    <mergeCell ref="H40:I40"/>
    <mergeCell ref="D6:L6"/>
    <mergeCell ref="C9:L9"/>
    <mergeCell ref="C7:L7"/>
    <mergeCell ref="C16:L16"/>
    <mergeCell ref="D13:F13"/>
    <mergeCell ref="H13:I13"/>
    <mergeCell ref="E8:J8"/>
    <mergeCell ref="C11:D11"/>
    <mergeCell ref="K13:L13"/>
    <mergeCell ref="C34:E34"/>
    <mergeCell ref="C29:L29"/>
    <mergeCell ref="F32:K32"/>
    <mergeCell ref="C33:E33"/>
    <mergeCell ref="E18:J18"/>
    <mergeCell ref="J26:K26"/>
    <mergeCell ref="F98:K99"/>
    <mergeCell ref="F97:K97"/>
    <mergeCell ref="G96:J96"/>
    <mergeCell ref="K70:L70"/>
    <mergeCell ref="I43:K43"/>
    <mergeCell ref="D57:F57"/>
    <mergeCell ref="F82:K82"/>
    <mergeCell ref="C51:L51"/>
    <mergeCell ref="G81:J81"/>
    <mergeCell ref="G72:H72"/>
    <mergeCell ref="G76:H76"/>
    <mergeCell ref="K76:L76"/>
    <mergeCell ref="G74:H74"/>
    <mergeCell ref="K74:L74"/>
    <mergeCell ref="C54:L54"/>
    <mergeCell ref="F43:G43"/>
  </mergeCells>
  <phoneticPr fontId="11" type="noConversion"/>
  <hyperlinks>
    <hyperlink ref="K13" r:id="rId1"/>
  </hyperlinks>
  <printOptions horizontalCentered="1"/>
  <pageMargins left="0.31" right="0" top="0.19685039370078741" bottom="0.19685039370078741" header="0.19685039370078741" footer="0"/>
  <pageSetup scale="68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64"/>
  <sheetViews>
    <sheetView workbookViewId="0">
      <selection activeCell="G57" sqref="G57"/>
    </sheetView>
  </sheetViews>
  <sheetFormatPr baseColWidth="10" defaultColWidth="0" defaultRowHeight="0" customHeight="1" zeroHeight="1"/>
  <cols>
    <col min="1" max="1" width="11.42578125" style="38" customWidth="1"/>
    <col min="2" max="2" width="0.85546875" style="1" customWidth="1"/>
    <col min="3" max="3" width="13" style="1" customWidth="1"/>
    <col min="4" max="5" width="11.42578125" style="1" customWidth="1"/>
    <col min="6" max="6" width="10.85546875" style="1" customWidth="1"/>
    <col min="7" max="7" width="14.5703125" style="1" customWidth="1"/>
    <col min="8" max="8" width="11.42578125" style="1" customWidth="1"/>
    <col min="9" max="9" width="10.28515625" style="1" customWidth="1"/>
    <col min="10" max="10" width="5" style="1" customWidth="1"/>
    <col min="11" max="11" width="4" style="1" customWidth="1"/>
    <col min="12" max="12" width="8.5703125" style="1" customWidth="1"/>
    <col min="13" max="13" width="0.85546875" style="1" customWidth="1"/>
    <col min="14" max="14" width="11.42578125" style="38" customWidth="1"/>
    <col min="15" max="16384" width="0" style="1" hidden="1"/>
  </cols>
  <sheetData>
    <row r="1" spans="1:14" ht="3.75" customHeight="1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4" ht="14.25" customHeight="1">
      <c r="B2" s="2"/>
      <c r="C2" s="2"/>
      <c r="D2" s="2"/>
      <c r="E2" s="2"/>
      <c r="F2" s="2"/>
      <c r="G2" s="2"/>
      <c r="H2" s="2"/>
      <c r="I2" s="2"/>
      <c r="J2" s="2"/>
      <c r="K2" s="2"/>
      <c r="L2" s="10"/>
      <c r="M2" s="2"/>
    </row>
    <row r="3" spans="1:14" ht="20.25" customHeight="1">
      <c r="B3" s="2"/>
      <c r="C3"/>
      <c r="D3" s="427"/>
      <c r="E3" s="427"/>
      <c r="F3" s="427"/>
      <c r="G3" s="427"/>
      <c r="H3" s="427"/>
      <c r="I3" s="427"/>
      <c r="J3" s="427"/>
      <c r="K3" s="427"/>
      <c r="L3" s="427"/>
      <c r="M3" s="2"/>
    </row>
    <row r="4" spans="1:14" ht="19.5" customHeight="1">
      <c r="B4" s="2"/>
      <c r="C4" s="379"/>
      <c r="D4" s="379"/>
      <c r="E4" s="379"/>
      <c r="F4" s="379"/>
      <c r="G4" s="379"/>
      <c r="H4" s="379"/>
      <c r="I4" s="379"/>
      <c r="J4" s="379"/>
      <c r="K4" s="379"/>
      <c r="L4" s="379"/>
      <c r="M4" s="2"/>
    </row>
    <row r="5" spans="1:14" ht="15" customHeight="1">
      <c r="B5" s="2"/>
      <c r="C5" s="12"/>
      <c r="D5" s="12"/>
      <c r="E5" s="12"/>
      <c r="F5" s="428"/>
      <c r="G5" s="428"/>
      <c r="H5" s="428"/>
      <c r="I5" s="428"/>
      <c r="J5" s="428"/>
      <c r="K5" s="428"/>
      <c r="L5" s="12"/>
      <c r="M5" s="2"/>
    </row>
    <row r="6" spans="1:14" ht="21.75" customHeight="1">
      <c r="B6" s="2"/>
      <c r="C6" s="429" t="s">
        <v>277</v>
      </c>
      <c r="D6" s="429"/>
      <c r="E6" s="429"/>
      <c r="F6" s="429"/>
      <c r="G6" s="429"/>
      <c r="H6" s="429"/>
      <c r="I6" s="429"/>
      <c r="J6" s="429"/>
      <c r="K6" s="429"/>
      <c r="L6" s="429"/>
      <c r="M6" s="2"/>
    </row>
    <row r="7" spans="1:14" ht="21.75" customHeight="1">
      <c r="B7" s="2"/>
      <c r="C7" s="135"/>
      <c r="D7" s="135"/>
      <c r="E7" s="135"/>
      <c r="F7" s="135"/>
      <c r="G7" s="135"/>
      <c r="H7" s="135"/>
      <c r="I7" s="135"/>
      <c r="J7" s="135"/>
      <c r="K7" s="135"/>
      <c r="L7" s="135"/>
      <c r="M7" s="2"/>
    </row>
    <row r="8" spans="1:14" ht="26.25" customHeight="1">
      <c r="B8" s="2"/>
      <c r="C8" s="434"/>
      <c r="D8" s="435"/>
      <c r="E8" s="436" t="s">
        <v>396</v>
      </c>
      <c r="F8" s="437"/>
      <c r="G8" s="438" t="s">
        <v>196</v>
      </c>
      <c r="H8" s="437"/>
      <c r="I8" s="432" t="s">
        <v>397</v>
      </c>
      <c r="J8" s="433"/>
      <c r="K8" s="430" t="s">
        <v>204</v>
      </c>
      <c r="L8" s="430"/>
      <c r="M8" s="2"/>
    </row>
    <row r="9" spans="1:14" ht="12.75" customHeight="1">
      <c r="B9" s="2"/>
      <c r="C9" s="411" t="s">
        <v>189</v>
      </c>
      <c r="D9" s="411"/>
      <c r="E9" s="406" t="s">
        <v>383</v>
      </c>
      <c r="F9" s="407"/>
      <c r="G9" s="406"/>
      <c r="H9" s="407"/>
      <c r="I9" s="431"/>
      <c r="J9" s="407"/>
      <c r="K9" s="416"/>
      <c r="L9" s="416"/>
      <c r="M9" s="2"/>
    </row>
    <row r="10" spans="1:14" ht="6" customHeight="1">
      <c r="B10" s="2"/>
      <c r="C10" s="18"/>
      <c r="D10" s="18"/>
      <c r="E10" s="18"/>
      <c r="F10" s="11"/>
      <c r="G10" s="18"/>
      <c r="H10" s="18"/>
      <c r="I10" s="18"/>
      <c r="J10" s="18"/>
      <c r="K10" s="18"/>
      <c r="L10" s="18"/>
      <c r="M10" s="2"/>
    </row>
    <row r="11" spans="1:14" ht="12.75" customHeight="1">
      <c r="B11" s="2"/>
      <c r="C11" s="404" t="s">
        <v>190</v>
      </c>
      <c r="D11" s="405"/>
      <c r="E11" s="406" t="s">
        <v>383</v>
      </c>
      <c r="F11" s="407"/>
      <c r="G11" s="406"/>
      <c r="H11" s="407"/>
      <c r="I11" s="406"/>
      <c r="J11" s="407"/>
      <c r="K11" s="416"/>
      <c r="L11" s="416"/>
      <c r="M11" s="2"/>
    </row>
    <row r="12" spans="1:14" ht="6" customHeight="1">
      <c r="B12" s="2"/>
      <c r="C12" s="18"/>
      <c r="D12" s="18"/>
      <c r="E12" s="18"/>
      <c r="F12" s="11"/>
      <c r="G12" s="18"/>
      <c r="H12" s="18"/>
      <c r="I12" s="18"/>
      <c r="J12" s="18"/>
      <c r="K12" s="18"/>
      <c r="L12" s="18"/>
      <c r="M12" s="2"/>
    </row>
    <row r="13" spans="1:14" ht="12.75">
      <c r="B13" s="2"/>
      <c r="C13" s="404" t="s">
        <v>191</v>
      </c>
      <c r="D13" s="405"/>
      <c r="E13" s="406" t="s">
        <v>383</v>
      </c>
      <c r="F13" s="407"/>
      <c r="G13" s="412"/>
      <c r="H13" s="413"/>
      <c r="I13" s="412"/>
      <c r="J13" s="413"/>
      <c r="K13" s="416"/>
      <c r="L13" s="416"/>
      <c r="M13" s="2"/>
    </row>
    <row r="14" spans="1:14" ht="5.25" customHeight="1">
      <c r="B14" s="2"/>
      <c r="C14" s="18"/>
      <c r="D14" s="18"/>
      <c r="E14" s="18"/>
      <c r="F14" s="11"/>
      <c r="G14" s="18"/>
      <c r="H14" s="18"/>
      <c r="I14" s="18"/>
      <c r="J14" s="18"/>
      <c r="K14" s="18"/>
      <c r="L14" s="18"/>
      <c r="M14" s="2"/>
    </row>
    <row r="15" spans="1:14" s="2" customFormat="1" ht="12.75">
      <c r="A15" s="38"/>
      <c r="C15" s="404" t="s">
        <v>192</v>
      </c>
      <c r="D15" s="405"/>
      <c r="E15" s="406" t="s">
        <v>383</v>
      </c>
      <c r="F15" s="407"/>
      <c r="G15" s="406"/>
      <c r="H15" s="407"/>
      <c r="I15" s="406"/>
      <c r="J15" s="407"/>
      <c r="K15" s="416"/>
      <c r="L15" s="416"/>
      <c r="N15" s="43"/>
    </row>
    <row r="16" spans="1:14" s="2" customFormat="1" ht="6.75" customHeight="1">
      <c r="A16" s="43"/>
      <c r="N16" s="43"/>
    </row>
    <row r="17" spans="1:14" s="2" customFormat="1" ht="12.75">
      <c r="A17" s="43"/>
      <c r="C17" s="411" t="s">
        <v>193</v>
      </c>
      <c r="D17" s="411"/>
      <c r="E17" s="408" t="s">
        <v>436</v>
      </c>
      <c r="F17" s="409"/>
      <c r="G17" s="409"/>
      <c r="H17" s="409"/>
      <c r="I17" s="409"/>
      <c r="J17" s="410"/>
      <c r="K17" s="416" t="s">
        <v>408</v>
      </c>
      <c r="L17" s="416"/>
      <c r="N17" s="43"/>
    </row>
    <row r="18" spans="1:14" s="2" customFormat="1" ht="6" customHeight="1">
      <c r="A18" s="43"/>
      <c r="D18" s="138"/>
      <c r="E18" s="138"/>
      <c r="F18" s="138"/>
      <c r="G18" s="138"/>
      <c r="H18" s="5"/>
      <c r="I18" s="136"/>
      <c r="J18" s="5"/>
      <c r="K18" s="54"/>
      <c r="L18" s="5"/>
      <c r="N18" s="43"/>
    </row>
    <row r="19" spans="1:14" s="2" customFormat="1" ht="12.75">
      <c r="A19" s="43"/>
      <c r="C19" s="411" t="s">
        <v>194</v>
      </c>
      <c r="D19" s="411"/>
      <c r="E19" s="408" t="s">
        <v>437</v>
      </c>
      <c r="F19" s="409"/>
      <c r="G19" s="409"/>
      <c r="H19" s="409"/>
      <c r="I19" s="409"/>
      <c r="J19" s="410"/>
      <c r="K19" s="416" t="s">
        <v>32</v>
      </c>
      <c r="L19" s="416"/>
      <c r="N19" s="43"/>
    </row>
    <row r="20" spans="1:14" s="2" customFormat="1" ht="6" customHeight="1">
      <c r="A20" s="43"/>
      <c r="D20" s="37"/>
      <c r="E20" s="37"/>
      <c r="F20" s="5"/>
      <c r="G20" s="5"/>
      <c r="H20" s="37"/>
      <c r="I20" s="5"/>
      <c r="J20" s="5"/>
      <c r="K20" s="137"/>
      <c r="L20" s="5"/>
      <c r="N20" s="43"/>
    </row>
    <row r="21" spans="1:14" s="2" customFormat="1" ht="12.75">
      <c r="A21" s="43"/>
      <c r="N21" s="43"/>
    </row>
    <row r="22" spans="1:14" s="2" customFormat="1" ht="12.75">
      <c r="A22" s="43"/>
      <c r="C22" s="4"/>
      <c r="D22" s="4"/>
      <c r="E22" s="4"/>
      <c r="F22" s="4"/>
      <c r="G22" s="4"/>
      <c r="H22" s="94"/>
      <c r="I22" s="94"/>
      <c r="J22" s="94"/>
      <c r="N22" s="43"/>
    </row>
    <row r="23" spans="1:14" s="2" customFormat="1" ht="12.75">
      <c r="A23" s="43"/>
      <c r="E23" s="285"/>
      <c r="N23" s="43"/>
    </row>
    <row r="24" spans="1:14" s="2" customFormat="1" ht="12.75">
      <c r="A24" s="43"/>
      <c r="C24" s="419"/>
      <c r="D24" s="419"/>
      <c r="E24" s="414" t="s">
        <v>196</v>
      </c>
      <c r="F24" s="414"/>
      <c r="G24" s="414"/>
      <c r="H24" s="414" t="s">
        <v>204</v>
      </c>
      <c r="I24" s="414"/>
      <c r="N24" s="43"/>
    </row>
    <row r="25" spans="1:14" s="2" customFormat="1" ht="12.75">
      <c r="A25" s="43"/>
      <c r="C25" s="411" t="s">
        <v>197</v>
      </c>
      <c r="D25" s="411"/>
      <c r="E25" s="416"/>
      <c r="F25" s="416"/>
      <c r="G25" s="416"/>
      <c r="H25" s="416" t="s">
        <v>408</v>
      </c>
      <c r="I25" s="416"/>
      <c r="J25" s="13"/>
      <c r="K25" s="426"/>
      <c r="L25" s="426"/>
      <c r="N25" s="43"/>
    </row>
    <row r="26" spans="1:14" s="2" customFormat="1" ht="6" customHeight="1">
      <c r="A26" s="43"/>
      <c r="C26" s="18"/>
      <c r="N26" s="43"/>
    </row>
    <row r="27" spans="1:14" s="2" customFormat="1" ht="13.5" customHeight="1">
      <c r="A27" s="43"/>
      <c r="C27" s="314" t="s">
        <v>297</v>
      </c>
      <c r="D27" s="314"/>
      <c r="E27" s="420" t="s">
        <v>409</v>
      </c>
      <c r="F27" s="421"/>
      <c r="G27" s="422"/>
      <c r="H27" s="424"/>
      <c r="I27" s="424"/>
      <c r="J27" s="5"/>
      <c r="K27" s="426"/>
      <c r="L27" s="426"/>
      <c r="N27" s="43"/>
    </row>
    <row r="28" spans="1:14" s="2" customFormat="1" ht="6" customHeight="1">
      <c r="A28" s="43"/>
      <c r="F28" s="138"/>
      <c r="G28" s="34"/>
      <c r="H28" s="138"/>
      <c r="J28" s="5"/>
      <c r="K28" s="192"/>
      <c r="L28" s="192"/>
      <c r="N28" s="43"/>
    </row>
    <row r="29" spans="1:14" s="2" customFormat="1" ht="12.75">
      <c r="A29" s="43"/>
      <c r="C29" s="411" t="s">
        <v>198</v>
      </c>
      <c r="D29" s="415"/>
      <c r="E29" s="416" t="s">
        <v>439</v>
      </c>
      <c r="F29" s="416"/>
      <c r="G29" s="416"/>
      <c r="H29" s="424"/>
      <c r="I29" s="424"/>
      <c r="J29" s="13"/>
      <c r="K29" s="426"/>
      <c r="L29" s="426"/>
      <c r="N29" s="43"/>
    </row>
    <row r="30" spans="1:14" ht="6" customHeight="1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4" ht="12.75">
      <c r="B31" s="2"/>
      <c r="C31" s="411" t="s">
        <v>96</v>
      </c>
      <c r="D31" s="417"/>
      <c r="E31" s="418" t="s">
        <v>438</v>
      </c>
      <c r="F31" s="418"/>
      <c r="G31" s="418"/>
      <c r="H31" s="416" t="s">
        <v>32</v>
      </c>
      <c r="I31" s="416"/>
      <c r="J31" s="2"/>
      <c r="K31" s="2"/>
      <c r="L31" s="2"/>
      <c r="M31" s="2"/>
    </row>
    <row r="32" spans="1:14" ht="6" customHeight="1">
      <c r="B32" s="2"/>
      <c r="C32" s="4"/>
      <c r="D32" s="94"/>
      <c r="E32" s="76"/>
      <c r="F32" s="76"/>
      <c r="G32" s="76"/>
      <c r="H32" s="2"/>
      <c r="I32" s="2"/>
      <c r="J32" s="2"/>
      <c r="K32" s="2"/>
      <c r="L32" s="2"/>
      <c r="M32" s="2"/>
    </row>
    <row r="33" spans="2:13" ht="12.75">
      <c r="B33" s="2"/>
      <c r="C33" s="404" t="s">
        <v>199</v>
      </c>
      <c r="D33" s="405"/>
      <c r="E33" s="418">
        <v>85160070067</v>
      </c>
      <c r="F33" s="418"/>
      <c r="G33" s="418"/>
      <c r="H33" s="416" t="s">
        <v>32</v>
      </c>
      <c r="I33" s="416"/>
      <c r="J33" s="2"/>
      <c r="K33" s="2"/>
      <c r="L33" s="2"/>
      <c r="M33" s="2"/>
    </row>
    <row r="34" spans="2:13" ht="6" customHeight="1">
      <c r="B34" s="2"/>
      <c r="C34" s="4"/>
      <c r="D34" s="94"/>
      <c r="E34" s="76"/>
      <c r="F34" s="76"/>
      <c r="G34" s="76"/>
      <c r="H34" s="2"/>
      <c r="I34" s="2"/>
      <c r="J34" s="2"/>
      <c r="K34" s="2"/>
      <c r="L34" s="2"/>
      <c r="M34" s="2"/>
    </row>
    <row r="35" spans="2:13" ht="13.5" customHeight="1">
      <c r="B35" s="2"/>
      <c r="C35" s="404" t="s">
        <v>200</v>
      </c>
      <c r="D35" s="405"/>
      <c r="E35" s="418" t="s">
        <v>409</v>
      </c>
      <c r="F35" s="418"/>
      <c r="G35" s="418"/>
      <c r="H35" s="416"/>
      <c r="I35" s="416"/>
      <c r="J35" s="2"/>
      <c r="K35" s="2"/>
      <c r="L35" s="2"/>
      <c r="M35" s="2"/>
    </row>
    <row r="36" spans="2:13" ht="6" customHeight="1">
      <c r="B36" s="2"/>
      <c r="C36" s="4"/>
      <c r="D36" s="94"/>
      <c r="E36" s="76"/>
      <c r="F36" s="76"/>
      <c r="G36" s="76"/>
      <c r="H36" s="2"/>
      <c r="I36" s="2"/>
      <c r="J36" s="2"/>
      <c r="K36" s="2"/>
      <c r="L36" s="2"/>
      <c r="M36" s="2"/>
    </row>
    <row r="37" spans="2:13" ht="12.75">
      <c r="B37" s="2"/>
      <c r="C37" s="411" t="s">
        <v>202</v>
      </c>
      <c r="D37" s="411"/>
      <c r="E37" s="418" t="s">
        <v>410</v>
      </c>
      <c r="F37" s="418"/>
      <c r="G37" s="418"/>
      <c r="H37" s="424"/>
      <c r="I37" s="424"/>
      <c r="J37" s="2"/>
      <c r="K37" s="2"/>
      <c r="L37" s="2"/>
      <c r="M37" s="2"/>
    </row>
    <row r="38" spans="2:13" ht="5.25" customHeight="1">
      <c r="B38" s="2"/>
      <c r="E38" s="76"/>
      <c r="F38" s="76"/>
      <c r="G38" s="76"/>
      <c r="H38" s="2"/>
      <c r="I38" s="2"/>
      <c r="J38" s="2"/>
      <c r="K38" s="2"/>
      <c r="L38" s="2"/>
      <c r="M38" s="2"/>
    </row>
    <row r="39" spans="2:13" ht="12.75">
      <c r="B39" s="2"/>
      <c r="C39" s="404" t="s">
        <v>201</v>
      </c>
      <c r="D39" s="405"/>
      <c r="E39" s="418" t="s">
        <v>440</v>
      </c>
      <c r="F39" s="418"/>
      <c r="G39" s="418"/>
      <c r="H39" s="424"/>
      <c r="I39" s="424"/>
      <c r="J39" s="2"/>
      <c r="K39" s="2"/>
      <c r="L39" s="2"/>
      <c r="M39" s="2"/>
    </row>
    <row r="40" spans="2:13" ht="6" customHeight="1">
      <c r="B40" s="2"/>
      <c r="C40" s="4"/>
      <c r="D40" s="94"/>
      <c r="E40" s="76"/>
      <c r="F40" s="76"/>
      <c r="G40" s="76"/>
      <c r="H40" s="2"/>
      <c r="I40" s="2"/>
      <c r="J40" s="2"/>
      <c r="K40" s="2"/>
      <c r="L40" s="2"/>
      <c r="M40" s="2"/>
    </row>
    <row r="41" spans="2:13" ht="12.75" customHeight="1">
      <c r="B41" s="2"/>
      <c r="C41" s="411" t="s">
        <v>203</v>
      </c>
      <c r="D41" s="411"/>
      <c r="E41" s="418" t="s">
        <v>426</v>
      </c>
      <c r="F41" s="418"/>
      <c r="G41" s="418"/>
      <c r="H41" s="424"/>
      <c r="I41" s="424"/>
      <c r="J41" s="77"/>
      <c r="K41" s="2"/>
      <c r="L41" s="2"/>
      <c r="M41" s="2"/>
    </row>
    <row r="42" spans="2:13" ht="6.75" customHeight="1">
      <c r="B42" s="2"/>
      <c r="C42" s="4"/>
      <c r="D42" s="4"/>
      <c r="E42" s="76"/>
      <c r="F42" s="76"/>
      <c r="G42" s="76"/>
      <c r="H42" s="77"/>
      <c r="I42" s="77"/>
      <c r="J42" s="77"/>
      <c r="K42" s="2"/>
      <c r="L42" s="2"/>
      <c r="M42" s="2"/>
    </row>
    <row r="43" spans="2:13" ht="15" customHeight="1">
      <c r="B43" s="2"/>
      <c r="C43" s="411" t="s">
        <v>195</v>
      </c>
      <c r="D43" s="411"/>
      <c r="E43" s="411"/>
      <c r="F43" s="411"/>
      <c r="G43" s="408" t="s">
        <v>411</v>
      </c>
      <c r="H43" s="409"/>
      <c r="I43" s="409"/>
      <c r="J43" s="410"/>
      <c r="K43" s="416"/>
      <c r="L43" s="416"/>
      <c r="M43" s="2"/>
    </row>
    <row r="44" spans="2:13" ht="15" customHeight="1">
      <c r="B44" s="2"/>
      <c r="E44" s="76"/>
      <c r="F44" s="76"/>
      <c r="G44" s="76"/>
      <c r="H44" s="77"/>
      <c r="I44" s="77"/>
      <c r="J44" s="77"/>
      <c r="K44" s="2"/>
      <c r="L44" s="2"/>
      <c r="M44" s="2"/>
    </row>
    <row r="45" spans="2:13" ht="15" customHeight="1">
      <c r="B45" s="2"/>
      <c r="C45" s="4" t="s">
        <v>376</v>
      </c>
      <c r="E45" s="76"/>
      <c r="F45" s="76"/>
      <c r="G45" s="76"/>
      <c r="H45" s="77"/>
      <c r="I45" s="77"/>
      <c r="J45" s="77"/>
      <c r="K45" s="2"/>
      <c r="L45" s="2"/>
      <c r="M45" s="2"/>
    </row>
    <row r="46" spans="2:13" ht="15" customHeight="1">
      <c r="B46" s="2"/>
      <c r="C46" s="4"/>
      <c r="E46" s="76"/>
      <c r="F46" s="76"/>
      <c r="G46" s="76"/>
      <c r="H46" s="77"/>
      <c r="I46" s="77"/>
      <c r="J46" s="77"/>
      <c r="K46" s="2"/>
      <c r="L46" s="2"/>
      <c r="M46" s="2"/>
    </row>
    <row r="47" spans="2:13" ht="15" customHeight="1">
      <c r="B47" s="2"/>
      <c r="C47" s="4"/>
      <c r="E47" s="76"/>
      <c r="F47" s="76"/>
      <c r="G47" s="76"/>
      <c r="H47" s="77"/>
      <c r="I47" s="77"/>
      <c r="J47" s="77"/>
      <c r="K47" s="2"/>
      <c r="L47" s="2"/>
      <c r="M47" s="2"/>
    </row>
    <row r="48" spans="2:13" ht="15" customHeight="1">
      <c r="B48" s="2"/>
      <c r="C48" s="4"/>
      <c r="E48" s="76"/>
      <c r="F48" s="76"/>
      <c r="G48" s="76"/>
      <c r="H48" s="77"/>
      <c r="I48" s="77"/>
      <c r="J48" s="77"/>
      <c r="K48" s="2"/>
      <c r="L48" s="2"/>
      <c r="M48" s="2"/>
    </row>
    <row r="49" spans="2:13" ht="15" customHeight="1">
      <c r="B49" s="2"/>
      <c r="C49" s="4"/>
      <c r="E49" s="76"/>
      <c r="F49" s="76"/>
      <c r="G49" s="76"/>
      <c r="H49" s="77"/>
      <c r="I49" s="77"/>
      <c r="J49" s="77"/>
      <c r="K49" s="2"/>
      <c r="L49" s="2"/>
      <c r="M49" s="2"/>
    </row>
    <row r="50" spans="2:13" ht="15" customHeight="1">
      <c r="B50" s="2"/>
      <c r="C50" s="4"/>
      <c r="E50" s="76"/>
      <c r="F50" s="76"/>
      <c r="G50" s="76"/>
      <c r="H50" s="77"/>
      <c r="I50" s="77"/>
      <c r="J50" s="77"/>
      <c r="K50" s="2"/>
      <c r="L50" s="2"/>
      <c r="M50" s="2"/>
    </row>
    <row r="51" spans="2:13" ht="15" customHeight="1">
      <c r="B51" s="2"/>
      <c r="C51" s="4"/>
      <c r="D51" s="4"/>
      <c r="E51" s="76"/>
      <c r="F51" s="76"/>
      <c r="G51" s="76"/>
      <c r="H51" s="77"/>
      <c r="I51" s="77"/>
      <c r="J51" s="77"/>
      <c r="K51" s="2"/>
      <c r="L51" s="2"/>
      <c r="M51" s="2"/>
    </row>
    <row r="52" spans="2:13" ht="15" customHeight="1">
      <c r="B52" s="2"/>
      <c r="C52" s="4"/>
      <c r="D52" s="4"/>
      <c r="E52" s="76"/>
      <c r="F52" s="76"/>
      <c r="G52" s="76"/>
      <c r="H52" s="77"/>
      <c r="I52" s="77"/>
      <c r="J52" s="77"/>
      <c r="K52" s="2"/>
      <c r="L52" s="2"/>
      <c r="M52" s="2"/>
    </row>
    <row r="53" spans="2:13" ht="15" customHeight="1">
      <c r="B53" s="2"/>
      <c r="C53" s="4"/>
      <c r="D53" s="4"/>
      <c r="E53" s="76"/>
      <c r="F53" s="76"/>
      <c r="G53" s="76"/>
      <c r="H53" s="77"/>
      <c r="I53" s="77"/>
      <c r="J53" s="77"/>
      <c r="K53" s="2"/>
      <c r="L53" s="2"/>
      <c r="M53" s="2"/>
    </row>
    <row r="54" spans="2:13" ht="15" customHeight="1">
      <c r="B54" s="2"/>
      <c r="C54" s="4"/>
      <c r="D54" s="4"/>
      <c r="E54" s="76"/>
      <c r="F54" s="76"/>
      <c r="G54" s="76"/>
      <c r="H54" s="77"/>
      <c r="I54" s="77"/>
      <c r="J54" s="77"/>
      <c r="K54" s="2"/>
      <c r="L54" s="2"/>
      <c r="M54" s="2"/>
    </row>
    <row r="55" spans="2:13" ht="15" customHeight="1">
      <c r="B55" s="2"/>
      <c r="C55" s="4"/>
      <c r="D55" s="4"/>
      <c r="E55" s="76"/>
      <c r="F55" s="76"/>
      <c r="G55" s="76"/>
      <c r="H55" s="77"/>
      <c r="I55" s="77"/>
      <c r="J55" s="77"/>
      <c r="K55" s="2"/>
      <c r="L55" s="2"/>
      <c r="M55" s="2"/>
    </row>
    <row r="56" spans="2:13" ht="15" customHeight="1">
      <c r="B56" s="2"/>
      <c r="C56" s="4"/>
      <c r="D56" s="4"/>
      <c r="E56" s="76"/>
      <c r="F56" s="76"/>
      <c r="G56" s="76"/>
      <c r="H56" s="77"/>
      <c r="I56" s="77"/>
      <c r="J56" s="77"/>
      <c r="K56" s="2"/>
      <c r="L56" s="2"/>
      <c r="M56" s="2"/>
    </row>
    <row r="57" spans="2:13" ht="15" customHeight="1">
      <c r="B57" s="2"/>
      <c r="C57" s="4"/>
      <c r="D57" s="4"/>
      <c r="E57" s="76"/>
      <c r="F57" s="76"/>
      <c r="G57" s="76"/>
      <c r="H57" s="77"/>
      <c r="I57" s="77"/>
      <c r="J57" s="77"/>
      <c r="K57" s="2"/>
      <c r="L57" s="2"/>
      <c r="M57" s="2"/>
    </row>
    <row r="58" spans="2:13" ht="3" customHeight="1">
      <c r="B58" s="2"/>
      <c r="C58" s="369"/>
      <c r="D58" s="369"/>
      <c r="E58" s="369"/>
      <c r="F58" s="369"/>
      <c r="G58" s="369"/>
      <c r="H58" s="369"/>
      <c r="I58" s="369"/>
      <c r="J58" s="369"/>
      <c r="K58" s="369"/>
      <c r="L58" s="369"/>
      <c r="M58" s="2"/>
    </row>
    <row r="59" spans="2:13" ht="12.75">
      <c r="B59" s="2"/>
      <c r="C59" s="5"/>
      <c r="D59" s="2"/>
      <c r="E59" s="2"/>
      <c r="F59" s="425" t="s">
        <v>20</v>
      </c>
      <c r="G59" s="425"/>
      <c r="H59" s="312" t="s">
        <v>24</v>
      </c>
      <c r="I59" s="2"/>
      <c r="J59" s="2"/>
      <c r="K59" s="2"/>
      <c r="L59" s="2"/>
      <c r="M59" s="2"/>
    </row>
    <row r="60" spans="2:13" ht="12.75">
      <c r="B60" s="2"/>
      <c r="C60" s="2"/>
      <c r="D60"/>
      <c r="E60" s="2"/>
      <c r="F60" s="2"/>
      <c r="G60" s="423"/>
      <c r="H60" s="423"/>
      <c r="I60" s="423"/>
      <c r="J60" s="423"/>
      <c r="K60" s="423"/>
      <c r="L60" s="423"/>
      <c r="M60" s="2"/>
    </row>
    <row r="61" spans="2:13" ht="12.75">
      <c r="B61" s="2"/>
      <c r="C61" s="7"/>
      <c r="D61" s="131"/>
      <c r="E61" s="131"/>
      <c r="F61" s="131"/>
      <c r="G61" s="423"/>
      <c r="H61" s="423"/>
      <c r="I61" s="423"/>
      <c r="J61" s="423"/>
      <c r="K61" s="423"/>
      <c r="L61" s="423"/>
      <c r="M61" s="2"/>
    </row>
    <row r="62" spans="2:13" ht="12.75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2:13" ht="12.75" hidden="1"/>
    <row r="64" spans="2:13" ht="12.75" hidden="1"/>
  </sheetData>
  <mergeCells count="73">
    <mergeCell ref="D3:L3"/>
    <mergeCell ref="C4:L4"/>
    <mergeCell ref="F5:K5"/>
    <mergeCell ref="C6:L6"/>
    <mergeCell ref="C9:D9"/>
    <mergeCell ref="K8:L8"/>
    <mergeCell ref="K9:L9"/>
    <mergeCell ref="I9:J9"/>
    <mergeCell ref="I8:J8"/>
    <mergeCell ref="C8:D8"/>
    <mergeCell ref="E9:F9"/>
    <mergeCell ref="E8:F8"/>
    <mergeCell ref="G8:H8"/>
    <mergeCell ref="G9:H9"/>
    <mergeCell ref="K19:L19"/>
    <mergeCell ref="K43:L43"/>
    <mergeCell ref="F59:G59"/>
    <mergeCell ref="H29:I29"/>
    <mergeCell ref="K29:L29"/>
    <mergeCell ref="K27:L27"/>
    <mergeCell ref="H25:I25"/>
    <mergeCell ref="K25:L25"/>
    <mergeCell ref="H24:I24"/>
    <mergeCell ref="H39:I39"/>
    <mergeCell ref="H35:I35"/>
    <mergeCell ref="H33:I33"/>
    <mergeCell ref="H27:I27"/>
    <mergeCell ref="H31:I31"/>
    <mergeCell ref="K11:L11"/>
    <mergeCell ref="K13:L13"/>
    <mergeCell ref="K15:L15"/>
    <mergeCell ref="E17:J17"/>
    <mergeCell ref="K17:L17"/>
    <mergeCell ref="I11:J11"/>
    <mergeCell ref="C35:D35"/>
    <mergeCell ref="E35:G35"/>
    <mergeCell ref="C39:D39"/>
    <mergeCell ref="E37:G37"/>
    <mergeCell ref="C33:D33"/>
    <mergeCell ref="E33:G33"/>
    <mergeCell ref="G60:L61"/>
    <mergeCell ref="C37:D37"/>
    <mergeCell ref="C41:D41"/>
    <mergeCell ref="E41:G41"/>
    <mergeCell ref="E39:G39"/>
    <mergeCell ref="H41:I41"/>
    <mergeCell ref="C58:L58"/>
    <mergeCell ref="H37:I37"/>
    <mergeCell ref="G43:J43"/>
    <mergeCell ref="C43:F43"/>
    <mergeCell ref="C25:D25"/>
    <mergeCell ref="E24:G24"/>
    <mergeCell ref="C29:D29"/>
    <mergeCell ref="E29:G29"/>
    <mergeCell ref="C31:D31"/>
    <mergeCell ref="E31:G31"/>
    <mergeCell ref="E25:G25"/>
    <mergeCell ref="C24:D24"/>
    <mergeCell ref="E27:G27"/>
    <mergeCell ref="C15:D15"/>
    <mergeCell ref="C13:D13"/>
    <mergeCell ref="C11:D11"/>
    <mergeCell ref="E15:F15"/>
    <mergeCell ref="E19:J19"/>
    <mergeCell ref="C17:D17"/>
    <mergeCell ref="C19:D19"/>
    <mergeCell ref="I15:J15"/>
    <mergeCell ref="I13:J13"/>
    <mergeCell ref="E13:F13"/>
    <mergeCell ref="E11:F11"/>
    <mergeCell ref="G11:H11"/>
    <mergeCell ref="G13:H13"/>
    <mergeCell ref="G15:H15"/>
  </mergeCells>
  <printOptions horizontalCentered="1"/>
  <pageMargins left="0.31496062992125984" right="0" top="0.19685039370078741" bottom="0.19685039370078741" header="0.19685039370078741" footer="0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36"/>
  <sheetViews>
    <sheetView showGridLines="0" topLeftCell="A16" workbookViewId="0">
      <selection activeCell="J70" sqref="J70"/>
    </sheetView>
  </sheetViews>
  <sheetFormatPr baseColWidth="10" defaultColWidth="0" defaultRowHeight="12.75" zeroHeight="1"/>
  <cols>
    <col min="1" max="1" width="11.42578125" style="38" customWidth="1"/>
    <col min="2" max="2" width="1" style="1" customWidth="1"/>
    <col min="3" max="3" width="13" style="1" customWidth="1"/>
    <col min="4" max="12" width="11.42578125" style="1" customWidth="1"/>
    <col min="13" max="13" width="0.85546875" style="1" customWidth="1"/>
    <col min="14" max="14" width="11.42578125" style="38" customWidth="1"/>
    <col min="15" max="16384" width="11.42578125" style="1" hidden="1"/>
  </cols>
  <sheetData>
    <row r="1" spans="1:14" ht="3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43"/>
    </row>
    <row r="2" spans="1:14" ht="6.75" customHeight="1">
      <c r="A2" s="4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43"/>
    </row>
    <row r="3" spans="1:14" ht="54.75" customHeight="1">
      <c r="A3" s="43"/>
      <c r="B3" s="2"/>
      <c r="C3" s="2"/>
      <c r="D3" s="449"/>
      <c r="E3" s="449"/>
      <c r="F3" s="449"/>
      <c r="G3" s="449"/>
      <c r="H3" s="449"/>
      <c r="I3" s="449"/>
      <c r="J3" s="449"/>
      <c r="K3" s="449"/>
      <c r="L3" s="449"/>
      <c r="M3" s="2"/>
      <c r="N3" s="43"/>
    </row>
    <row r="4" spans="1:14" ht="18">
      <c r="A4" s="43"/>
      <c r="B4" s="2"/>
      <c r="C4" s="429" t="s">
        <v>278</v>
      </c>
      <c r="D4" s="429"/>
      <c r="E4" s="429"/>
      <c r="F4" s="429"/>
      <c r="G4" s="429"/>
      <c r="H4" s="429"/>
      <c r="I4" s="429"/>
      <c r="J4" s="429"/>
      <c r="K4" s="429"/>
      <c r="L4" s="429"/>
      <c r="M4" s="2"/>
      <c r="N4" s="43"/>
    </row>
    <row r="5" spans="1:14" ht="6.75" customHeight="1">
      <c r="A5" s="43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43"/>
    </row>
    <row r="6" spans="1:14" ht="12.75" customHeight="1">
      <c r="A6" s="43"/>
      <c r="B6" s="2"/>
      <c r="C6" s="444" t="s">
        <v>369</v>
      </c>
      <c r="D6" s="444"/>
      <c r="E6" s="444"/>
      <c r="F6" s="444"/>
      <c r="G6" s="444"/>
      <c r="H6" s="444"/>
      <c r="I6" s="444"/>
      <c r="J6" s="444"/>
      <c r="K6" s="444"/>
      <c r="L6" s="444"/>
      <c r="M6" s="2"/>
      <c r="N6" s="43"/>
    </row>
    <row r="7" spans="1:14" ht="3" customHeight="1">
      <c r="A7" s="43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43"/>
    </row>
    <row r="8" spans="1:14" ht="12.75" customHeight="1">
      <c r="A8" s="43"/>
      <c r="B8" s="2"/>
      <c r="C8" s="10" t="s">
        <v>19</v>
      </c>
      <c r="D8" s="406" t="s">
        <v>441</v>
      </c>
      <c r="E8" s="439"/>
      <c r="F8" s="439"/>
      <c r="G8" s="439"/>
      <c r="H8" s="407"/>
      <c r="I8" s="13" t="s">
        <v>12</v>
      </c>
      <c r="J8" s="110"/>
      <c r="K8" s="13" t="s">
        <v>11</v>
      </c>
      <c r="L8" s="44"/>
      <c r="M8" s="2"/>
      <c r="N8" s="43"/>
    </row>
    <row r="9" spans="1:14" ht="6.75" customHeight="1">
      <c r="A9" s="43"/>
      <c r="B9" s="2"/>
      <c r="C9" s="5"/>
      <c r="D9" s="2"/>
      <c r="E9" s="2"/>
      <c r="F9" s="2"/>
      <c r="G9" s="2"/>
      <c r="H9" s="2"/>
      <c r="I9" s="2"/>
      <c r="J9" s="2"/>
      <c r="K9" s="2"/>
      <c r="L9" s="2"/>
      <c r="M9" s="2"/>
      <c r="N9" s="43"/>
    </row>
    <row r="10" spans="1:14">
      <c r="A10" s="43"/>
      <c r="B10" s="2"/>
      <c r="C10" s="450" t="s">
        <v>13</v>
      </c>
      <c r="D10" s="450"/>
      <c r="E10" s="44" t="s">
        <v>412</v>
      </c>
      <c r="F10" s="2"/>
      <c r="G10" s="5" t="s">
        <v>14</v>
      </c>
      <c r="H10" s="44">
        <v>8</v>
      </c>
      <c r="I10" s="10" t="s">
        <v>129</v>
      </c>
      <c r="J10" s="330"/>
      <c r="K10" s="5"/>
      <c r="L10" s="64"/>
      <c r="M10" s="2"/>
      <c r="N10" s="43"/>
    </row>
    <row r="11" spans="1:14" ht="4.5" customHeight="1">
      <c r="A11" s="43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43"/>
    </row>
    <row r="12" spans="1:14" ht="12.75" customHeight="1">
      <c r="A12" s="43"/>
      <c r="B12" s="2"/>
      <c r="C12" s="444" t="s">
        <v>370</v>
      </c>
      <c r="D12" s="444"/>
      <c r="E12" s="444"/>
      <c r="F12" s="444"/>
      <c r="G12" s="444"/>
      <c r="H12" s="444"/>
      <c r="I12" s="444"/>
      <c r="J12" s="444"/>
      <c r="K12" s="444"/>
      <c r="L12" s="444"/>
      <c r="M12" s="2"/>
      <c r="N12" s="43"/>
    </row>
    <row r="13" spans="1:14" ht="3" customHeight="1">
      <c r="A13" s="43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43"/>
    </row>
    <row r="14" spans="1:14" ht="12.75" customHeight="1">
      <c r="A14" s="43"/>
      <c r="B14" s="2"/>
      <c r="C14" s="10" t="s">
        <v>19</v>
      </c>
      <c r="D14" s="406" t="s">
        <v>442</v>
      </c>
      <c r="E14" s="439"/>
      <c r="F14" s="439"/>
      <c r="G14" s="439"/>
      <c r="H14" s="407"/>
      <c r="I14" s="13" t="s">
        <v>12</v>
      </c>
      <c r="J14" s="110"/>
      <c r="K14" s="13" t="s">
        <v>11</v>
      </c>
      <c r="L14" s="44"/>
      <c r="M14" s="2"/>
      <c r="N14" s="43"/>
    </row>
    <row r="15" spans="1:14" ht="6.75" customHeight="1">
      <c r="A15" s="43"/>
      <c r="B15" s="2"/>
      <c r="C15" s="5"/>
      <c r="D15" s="2"/>
      <c r="E15" s="2"/>
      <c r="F15" s="2"/>
      <c r="G15" s="2"/>
      <c r="H15" s="2"/>
      <c r="I15" s="2"/>
      <c r="J15" s="2"/>
      <c r="K15" s="2"/>
      <c r="L15" s="2" t="s">
        <v>382</v>
      </c>
      <c r="M15" s="2"/>
      <c r="N15" s="43"/>
    </row>
    <row r="16" spans="1:14">
      <c r="A16" s="43"/>
      <c r="B16" s="2"/>
      <c r="C16" s="450" t="s">
        <v>13</v>
      </c>
      <c r="D16" s="450"/>
      <c r="E16" s="44" t="s">
        <v>413</v>
      </c>
      <c r="F16" s="2"/>
      <c r="G16" s="5" t="s">
        <v>14</v>
      </c>
      <c r="H16" s="44">
        <v>8</v>
      </c>
      <c r="I16" s="10" t="s">
        <v>129</v>
      </c>
      <c r="J16" s="330"/>
      <c r="K16" s="5"/>
      <c r="L16" s="64"/>
      <c r="M16" s="2"/>
      <c r="N16" s="43"/>
    </row>
    <row r="17" spans="1:14" ht="3" customHeight="1">
      <c r="A17" s="43"/>
      <c r="B17" s="2"/>
      <c r="C17" s="2"/>
      <c r="D17" s="2"/>
      <c r="E17" s="2"/>
      <c r="F17" s="2"/>
      <c r="G17" s="2"/>
      <c r="H17" s="2"/>
      <c r="I17" s="2"/>
      <c r="J17" s="2"/>
      <c r="K17" s="2"/>
      <c r="L17" s="2">
        <v>35</v>
      </c>
      <c r="M17" s="2"/>
      <c r="N17" s="43"/>
    </row>
    <row r="18" spans="1:14" ht="12.75" customHeight="1">
      <c r="A18" s="43"/>
      <c r="B18" s="2"/>
      <c r="C18" s="444" t="s">
        <v>371</v>
      </c>
      <c r="D18" s="444"/>
      <c r="E18" s="444"/>
      <c r="F18" s="444"/>
      <c r="G18" s="444"/>
      <c r="H18" s="444"/>
      <c r="I18" s="444"/>
      <c r="J18" s="444"/>
      <c r="K18" s="444"/>
      <c r="L18" s="444"/>
      <c r="M18" s="2"/>
      <c r="N18" s="43"/>
    </row>
    <row r="19" spans="1:14" ht="3.75" customHeight="1">
      <c r="A19" s="43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43"/>
    </row>
    <row r="20" spans="1:14" ht="12.75" customHeight="1">
      <c r="A20" s="43"/>
      <c r="B20" s="2"/>
      <c r="C20" s="10" t="s">
        <v>128</v>
      </c>
      <c r="D20" s="406" t="s">
        <v>443</v>
      </c>
      <c r="E20" s="439"/>
      <c r="F20" s="439"/>
      <c r="G20" s="439"/>
      <c r="H20" s="407"/>
      <c r="I20" s="13" t="s">
        <v>12</v>
      </c>
      <c r="J20" s="286"/>
      <c r="K20" s="13" t="s">
        <v>11</v>
      </c>
      <c r="L20" s="44"/>
      <c r="M20" s="2"/>
      <c r="N20" s="43"/>
    </row>
    <row r="21" spans="1:14" ht="6.75" customHeight="1">
      <c r="A21" s="43"/>
      <c r="B21" s="2"/>
      <c r="C21" s="5"/>
      <c r="D21" s="2"/>
      <c r="E21" s="2"/>
      <c r="F21" s="2"/>
      <c r="G21" s="2"/>
      <c r="H21" s="2"/>
      <c r="I21" s="2"/>
      <c r="J21" s="2"/>
      <c r="K21" s="2"/>
      <c r="L21" s="2"/>
      <c r="M21" s="2"/>
      <c r="N21" s="43"/>
    </row>
    <row r="22" spans="1:14">
      <c r="A22" s="43"/>
      <c r="B22" s="2"/>
      <c r="C22" s="450" t="s">
        <v>13</v>
      </c>
      <c r="D22" s="450"/>
      <c r="E22" s="44" t="s">
        <v>413</v>
      </c>
      <c r="F22" s="5"/>
      <c r="G22" s="5" t="s">
        <v>14</v>
      </c>
      <c r="H22" s="44">
        <v>7</v>
      </c>
      <c r="I22" s="10" t="s">
        <v>129</v>
      </c>
      <c r="J22" s="330"/>
      <c r="K22" s="74"/>
      <c r="L22" s="20"/>
      <c r="M22" s="2"/>
      <c r="N22" s="43"/>
    </row>
    <row r="23" spans="1:14" ht="6.75" customHeight="1">
      <c r="A23" s="43"/>
      <c r="B23" s="2"/>
      <c r="C23" s="5"/>
      <c r="D23" s="2"/>
      <c r="E23" s="285"/>
      <c r="F23" s="2"/>
      <c r="G23" s="2"/>
      <c r="H23" s="2"/>
      <c r="I23" s="2"/>
      <c r="J23" s="2"/>
      <c r="K23" s="2"/>
      <c r="L23" s="2"/>
      <c r="M23" s="2"/>
      <c r="N23" s="43"/>
    </row>
    <row r="24" spans="1:14" ht="12.75" customHeight="1">
      <c r="A24" s="43"/>
      <c r="B24" s="2"/>
      <c r="C24" s="10" t="s">
        <v>16</v>
      </c>
      <c r="D24" s="406"/>
      <c r="E24" s="439"/>
      <c r="F24" s="439"/>
      <c r="G24" s="439"/>
      <c r="H24" s="407"/>
      <c r="I24" s="15"/>
      <c r="J24" s="15"/>
      <c r="K24" s="5"/>
      <c r="L24" s="64"/>
      <c r="M24" s="2"/>
      <c r="N24" s="43"/>
    </row>
    <row r="25" spans="1:14" ht="3.75" customHeight="1">
      <c r="A25" s="43"/>
      <c r="B25" s="2"/>
      <c r="C25" s="2"/>
      <c r="D25" s="2"/>
      <c r="E25" s="2"/>
      <c r="F25" s="2"/>
      <c r="G25" s="2"/>
      <c r="H25" s="2"/>
      <c r="I25" s="2"/>
      <c r="J25" s="2"/>
      <c r="K25" s="2"/>
      <c r="L25" s="26"/>
      <c r="M25" s="2"/>
      <c r="N25" s="43"/>
    </row>
    <row r="26" spans="1:14" ht="12.75" customHeight="1">
      <c r="A26" s="43"/>
      <c r="B26" s="2"/>
      <c r="C26" s="444" t="s">
        <v>118</v>
      </c>
      <c r="D26" s="444"/>
      <c r="E26" s="444"/>
      <c r="F26" s="444"/>
      <c r="G26" s="444"/>
      <c r="H26" s="444"/>
      <c r="I26" s="444"/>
      <c r="J26" s="444"/>
      <c r="K26" s="444"/>
      <c r="L26" s="444"/>
      <c r="M26" s="2"/>
      <c r="N26" s="43"/>
    </row>
    <row r="27" spans="1:14" ht="3" customHeight="1">
      <c r="A27" s="43"/>
      <c r="B27" s="2"/>
      <c r="C27" s="266"/>
      <c r="D27" s="266"/>
      <c r="E27" s="266"/>
      <c r="F27" s="266"/>
      <c r="G27" s="266"/>
      <c r="H27" s="266"/>
      <c r="I27" s="266"/>
      <c r="J27" s="266"/>
      <c r="K27" s="266"/>
      <c r="L27" s="266"/>
      <c r="M27" s="2"/>
      <c r="N27" s="43"/>
    </row>
    <row r="28" spans="1:14" ht="12.75" customHeight="1">
      <c r="A28" s="43"/>
      <c r="B28" s="2"/>
      <c r="C28" s="10" t="s">
        <v>17</v>
      </c>
      <c r="D28" s="406"/>
      <c r="E28" s="439"/>
      <c r="F28" s="439"/>
      <c r="G28" s="439"/>
      <c r="H28" s="407"/>
      <c r="I28" s="13" t="s">
        <v>12</v>
      </c>
      <c r="J28" s="110"/>
      <c r="K28" s="13" t="s">
        <v>11</v>
      </c>
      <c r="L28" s="44"/>
      <c r="M28" s="2"/>
      <c r="N28" s="43"/>
    </row>
    <row r="29" spans="1:14" ht="6.75" customHeight="1">
      <c r="A29" s="43"/>
      <c r="B29" s="2"/>
      <c r="C29" s="5"/>
      <c r="D29" s="2"/>
      <c r="E29" s="2"/>
      <c r="F29" s="2"/>
      <c r="G29" s="2"/>
      <c r="H29" s="2"/>
      <c r="I29" s="2"/>
      <c r="J29" s="2"/>
      <c r="K29" s="2"/>
      <c r="L29" s="2"/>
      <c r="M29" s="2"/>
      <c r="N29" s="43"/>
    </row>
    <row r="30" spans="1:14">
      <c r="A30" s="43"/>
      <c r="B30" s="2"/>
      <c r="C30" s="450" t="s">
        <v>13</v>
      </c>
      <c r="D30" s="450"/>
      <c r="E30" s="297"/>
      <c r="F30" s="5"/>
      <c r="G30" s="5" t="s">
        <v>14</v>
      </c>
      <c r="H30" s="44"/>
      <c r="I30" s="10" t="s">
        <v>129</v>
      </c>
      <c r="J30" s="110"/>
      <c r="K30" s="194" t="s">
        <v>212</v>
      </c>
      <c r="L30" s="44"/>
      <c r="M30" s="2"/>
      <c r="N30" s="43"/>
    </row>
    <row r="31" spans="1:14" ht="6.75" customHeight="1">
      <c r="A31" s="43"/>
      <c r="B31" s="2"/>
      <c r="C31" s="5"/>
      <c r="D31" s="2"/>
      <c r="E31" s="2"/>
      <c r="F31" s="2"/>
      <c r="G31" s="2"/>
      <c r="H31" s="2"/>
      <c r="I31" s="2"/>
      <c r="J31" s="2"/>
      <c r="K31" s="2"/>
      <c r="L31" s="2"/>
      <c r="M31" s="2"/>
      <c r="N31" s="43"/>
    </row>
    <row r="32" spans="1:14">
      <c r="A32" s="43"/>
      <c r="B32" s="2"/>
      <c r="C32" s="10" t="s">
        <v>16</v>
      </c>
      <c r="D32" s="445"/>
      <c r="E32" s="446"/>
      <c r="F32" s="446"/>
      <c r="G32" s="446"/>
      <c r="H32" s="447"/>
      <c r="I32" s="13" t="s">
        <v>93</v>
      </c>
      <c r="J32" s="110"/>
      <c r="L32" s="2"/>
      <c r="M32" s="2"/>
      <c r="N32" s="43"/>
    </row>
    <row r="33" spans="1:14" ht="6" customHeight="1">
      <c r="A33" s="43"/>
      <c r="B33" s="2"/>
      <c r="C33" s="10"/>
      <c r="D33" s="74"/>
      <c r="E33" s="74"/>
      <c r="F33" s="74"/>
      <c r="G33" s="74"/>
      <c r="H33" s="74"/>
      <c r="K33" s="59"/>
      <c r="L33" s="141"/>
      <c r="M33" s="2"/>
      <c r="N33" s="43"/>
    </row>
    <row r="34" spans="1:14">
      <c r="A34" s="43"/>
      <c r="B34" s="2"/>
      <c r="C34" s="195" t="s">
        <v>213</v>
      </c>
      <c r="D34" s="419"/>
      <c r="E34" s="419"/>
      <c r="G34" s="195" t="s">
        <v>208</v>
      </c>
      <c r="H34" s="139"/>
      <c r="M34" s="2"/>
      <c r="N34" s="43"/>
    </row>
    <row r="35" spans="1:14" ht="6.75" customHeight="1">
      <c r="A35" s="43"/>
      <c r="B35" s="2"/>
      <c r="C35" s="2"/>
      <c r="D35" s="2"/>
      <c r="E35" s="2"/>
      <c r="F35" s="2"/>
      <c r="G35" s="2"/>
      <c r="H35" s="2"/>
      <c r="I35" s="85"/>
      <c r="J35" s="85"/>
      <c r="K35" s="2"/>
      <c r="L35" s="2"/>
      <c r="M35" s="2"/>
      <c r="N35" s="43"/>
    </row>
    <row r="36" spans="1:14">
      <c r="A36" s="43"/>
      <c r="B36" s="2"/>
      <c r="C36" s="196" t="s">
        <v>211</v>
      </c>
      <c r="D36" s="406"/>
      <c r="E36" s="439"/>
      <c r="F36" s="439"/>
      <c r="G36" s="439"/>
      <c r="H36" s="439"/>
      <c r="I36" s="439"/>
      <c r="J36" s="439"/>
      <c r="K36" s="439"/>
      <c r="L36" s="407"/>
      <c r="M36" s="2"/>
      <c r="N36" s="43"/>
    </row>
    <row r="37" spans="1:14" ht="6.75" customHeight="1">
      <c r="A37" s="43"/>
      <c r="B37" s="2"/>
      <c r="C37" s="2"/>
      <c r="D37" s="2"/>
      <c r="E37" s="2"/>
      <c r="F37" s="2"/>
      <c r="G37" s="2"/>
      <c r="H37" s="2"/>
      <c r="I37" s="85"/>
      <c r="J37" s="85"/>
      <c r="K37" s="2"/>
      <c r="L37" s="2"/>
      <c r="M37" s="2"/>
      <c r="N37" s="43"/>
    </row>
    <row r="38" spans="1:14" ht="14.25" customHeight="1">
      <c r="A38" s="43"/>
      <c r="B38" s="2"/>
      <c r="C38" s="85" t="s">
        <v>214</v>
      </c>
      <c r="D38" s="2"/>
      <c r="E38" s="419"/>
      <c r="F38" s="419"/>
      <c r="G38" s="419"/>
      <c r="H38" s="419"/>
      <c r="I38" s="419"/>
      <c r="J38" s="419"/>
      <c r="K38" s="419"/>
      <c r="L38" s="419"/>
      <c r="M38" s="2"/>
      <c r="N38" s="43"/>
    </row>
    <row r="39" spans="1:14" ht="3.75" customHeight="1">
      <c r="A39" s="43"/>
      <c r="B39" s="2"/>
      <c r="C39" s="2"/>
      <c r="D39" s="2"/>
      <c r="E39" s="2"/>
      <c r="F39" s="2"/>
      <c r="G39" s="2"/>
      <c r="H39" s="2"/>
      <c r="I39" s="85"/>
      <c r="J39" s="85"/>
      <c r="K39" s="2"/>
      <c r="L39" s="2"/>
      <c r="M39" s="2"/>
      <c r="N39" s="43"/>
    </row>
    <row r="40" spans="1:14">
      <c r="A40" s="43"/>
      <c r="B40" s="2"/>
      <c r="C40" s="444" t="s">
        <v>205</v>
      </c>
      <c r="D40" s="444"/>
      <c r="E40" s="444"/>
      <c r="F40" s="444"/>
      <c r="G40" s="444"/>
      <c r="H40" s="444"/>
      <c r="I40" s="444"/>
      <c r="J40" s="444"/>
      <c r="K40" s="444"/>
      <c r="L40" s="444"/>
      <c r="M40" s="2"/>
      <c r="N40" s="43"/>
    </row>
    <row r="41" spans="1:14" ht="3.75" customHeight="1">
      <c r="A41" s="4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43"/>
    </row>
    <row r="42" spans="1:14">
      <c r="A42" s="43"/>
      <c r="B42" s="2"/>
      <c r="C42" s="10" t="s">
        <v>17</v>
      </c>
      <c r="D42" s="445"/>
      <c r="E42" s="446"/>
      <c r="F42" s="446"/>
      <c r="G42" s="446"/>
      <c r="H42" s="447"/>
      <c r="I42" s="13" t="s">
        <v>12</v>
      </c>
      <c r="J42" s="110"/>
      <c r="K42" s="13" t="s">
        <v>11</v>
      </c>
      <c r="L42" s="44"/>
      <c r="M42" s="2"/>
      <c r="N42" s="43"/>
    </row>
    <row r="43" spans="1:14" ht="6" customHeight="1">
      <c r="A43" s="43"/>
      <c r="B43" s="2"/>
      <c r="C43" s="5"/>
      <c r="D43" s="2"/>
      <c r="E43" s="2"/>
      <c r="F43" s="2"/>
      <c r="G43" s="2"/>
      <c r="H43" s="2"/>
      <c r="I43" s="2"/>
      <c r="J43" s="2"/>
      <c r="K43" s="2"/>
      <c r="L43" s="2"/>
      <c r="M43" s="2"/>
      <c r="N43" s="43"/>
    </row>
    <row r="44" spans="1:14">
      <c r="A44" s="43"/>
      <c r="B44" s="2"/>
      <c r="C44" s="376" t="s">
        <v>206</v>
      </c>
      <c r="D44" s="448"/>
      <c r="E44" s="44"/>
      <c r="F44" s="5"/>
      <c r="G44" s="10" t="s">
        <v>207</v>
      </c>
      <c r="H44" s="44"/>
      <c r="I44" s="10" t="s">
        <v>129</v>
      </c>
      <c r="J44" s="110"/>
      <c r="K44" s="10" t="s">
        <v>208</v>
      </c>
      <c r="L44" s="44"/>
      <c r="M44" s="2"/>
      <c r="N44" s="43"/>
    </row>
    <row r="45" spans="1:14" ht="6" customHeight="1">
      <c r="A45" s="43"/>
      <c r="B45" s="2"/>
      <c r="C45" s="5"/>
      <c r="D45" s="2"/>
      <c r="E45" s="2"/>
      <c r="F45" s="2"/>
      <c r="G45" s="2"/>
      <c r="H45" s="2"/>
      <c r="I45" s="2"/>
      <c r="J45" s="2"/>
      <c r="K45" s="2"/>
      <c r="L45" s="2"/>
      <c r="M45" s="2"/>
      <c r="N45" s="43"/>
    </row>
    <row r="46" spans="1:14">
      <c r="A46" s="43"/>
      <c r="B46" s="2"/>
      <c r="C46" s="10" t="s">
        <v>16</v>
      </c>
      <c r="D46" s="445"/>
      <c r="E46" s="446"/>
      <c r="F46" s="446"/>
      <c r="G46" s="446"/>
      <c r="H46" s="447"/>
      <c r="I46" s="142" t="s">
        <v>210</v>
      </c>
      <c r="J46" s="443"/>
      <c r="K46" s="443"/>
      <c r="L46" s="443"/>
      <c r="M46" s="2"/>
      <c r="N46" s="43"/>
    </row>
    <row r="47" spans="1:14" ht="6" customHeight="1">
      <c r="A47" s="43"/>
      <c r="B47" s="2"/>
      <c r="C47" s="10"/>
      <c r="D47" s="74"/>
      <c r="E47" s="74"/>
      <c r="F47" s="74"/>
      <c r="G47" s="74"/>
      <c r="H47" s="74"/>
      <c r="I47" s="10"/>
      <c r="J47" s="10"/>
      <c r="K47" s="140"/>
      <c r="L47" s="140"/>
      <c r="M47" s="2"/>
      <c r="N47" s="43"/>
    </row>
    <row r="48" spans="1:14">
      <c r="A48" s="43"/>
      <c r="B48" s="2"/>
      <c r="C48" s="376" t="s">
        <v>209</v>
      </c>
      <c r="D48" s="376"/>
      <c r="E48" s="440"/>
      <c r="F48" s="441"/>
      <c r="G48" s="441"/>
      <c r="H48" s="442"/>
      <c r="I48" s="10"/>
      <c r="J48" s="364"/>
      <c r="K48" s="364"/>
      <c r="L48" s="364"/>
      <c r="M48" s="2"/>
      <c r="N48" s="43"/>
    </row>
    <row r="49" spans="1:14" ht="3" customHeight="1">
      <c r="A49" s="43"/>
      <c r="B49" s="2"/>
      <c r="C49" s="2"/>
      <c r="D49" s="2"/>
      <c r="E49" s="2"/>
      <c r="F49" s="2"/>
      <c r="G49" s="2"/>
      <c r="H49" s="2"/>
      <c r="I49" s="85"/>
      <c r="J49" s="85"/>
      <c r="K49" s="2"/>
      <c r="L49" s="2"/>
      <c r="M49" s="2"/>
      <c r="N49" s="43"/>
    </row>
    <row r="50" spans="1:14" ht="12.75" customHeight="1">
      <c r="A50" s="43"/>
      <c r="B50" s="2"/>
      <c r="C50" s="444" t="s">
        <v>372</v>
      </c>
      <c r="D50" s="444"/>
      <c r="E50" s="444"/>
      <c r="F50" s="444"/>
      <c r="G50" s="444"/>
      <c r="H50" s="444"/>
      <c r="I50" s="444"/>
      <c r="J50" s="444"/>
      <c r="K50" s="444"/>
      <c r="L50" s="444"/>
      <c r="M50" s="2"/>
      <c r="N50" s="43"/>
    </row>
    <row r="51" spans="1:14" ht="3" customHeight="1">
      <c r="A51" s="43"/>
      <c r="B51" s="2"/>
      <c r="C51" s="2"/>
      <c r="D51" s="2"/>
      <c r="E51" s="2"/>
      <c r="F51" s="2"/>
      <c r="G51" s="2"/>
      <c r="H51" s="2"/>
      <c r="I51" s="121"/>
      <c r="J51" s="121"/>
      <c r="K51" s="2"/>
      <c r="L51" s="2"/>
      <c r="M51" s="2"/>
      <c r="N51" s="43"/>
    </row>
    <row r="52" spans="1:14" ht="12.75" customHeight="1">
      <c r="A52" s="43"/>
      <c r="B52" s="2"/>
      <c r="C52" s="10" t="s">
        <v>17</v>
      </c>
      <c r="D52" s="445"/>
      <c r="E52" s="446"/>
      <c r="F52" s="446"/>
      <c r="G52" s="446"/>
      <c r="H52" s="447"/>
      <c r="I52" s="13" t="s">
        <v>12</v>
      </c>
      <c r="J52" s="44"/>
      <c r="K52" s="13" t="s">
        <v>11</v>
      </c>
      <c r="L52" s="44"/>
      <c r="M52" s="2"/>
      <c r="N52" s="43"/>
    </row>
    <row r="53" spans="1:14" ht="6.75" customHeight="1">
      <c r="A53" s="43"/>
      <c r="B53" s="2"/>
      <c r="C53" s="5"/>
      <c r="D53" s="2"/>
      <c r="E53" s="2"/>
      <c r="F53" s="2"/>
      <c r="G53" s="2"/>
      <c r="H53" s="2"/>
      <c r="I53" s="85"/>
      <c r="J53" s="85"/>
      <c r="K53" s="2"/>
      <c r="L53" s="2"/>
      <c r="M53" s="2"/>
      <c r="N53" s="43"/>
    </row>
    <row r="54" spans="1:14">
      <c r="A54" s="43"/>
      <c r="B54" s="2"/>
      <c r="C54" s="450" t="s">
        <v>18</v>
      </c>
      <c r="D54" s="450"/>
      <c r="E54" s="44"/>
      <c r="F54" s="5"/>
      <c r="G54" s="5" t="s">
        <v>14</v>
      </c>
      <c r="H54" s="44"/>
      <c r="I54" s="10" t="s">
        <v>129</v>
      </c>
      <c r="J54" s="44"/>
      <c r="K54" s="4"/>
      <c r="L54" s="20"/>
      <c r="M54" s="2"/>
      <c r="N54" s="43"/>
    </row>
    <row r="55" spans="1:14" ht="6.75" customHeight="1">
      <c r="A55" s="43"/>
      <c r="B55" s="2"/>
      <c r="C55" s="5"/>
      <c r="D55" s="2"/>
      <c r="E55" s="2"/>
      <c r="F55" s="2"/>
      <c r="G55" s="2"/>
      <c r="H55" s="2"/>
      <c r="I55" s="85"/>
      <c r="J55" s="85"/>
      <c r="K55" s="2"/>
      <c r="L55" s="2"/>
      <c r="M55" s="2"/>
      <c r="N55" s="43"/>
    </row>
    <row r="56" spans="1:14" ht="12.75" customHeight="1">
      <c r="A56" s="43"/>
      <c r="B56" s="2"/>
      <c r="C56" s="10" t="s">
        <v>16</v>
      </c>
      <c r="D56" s="445"/>
      <c r="E56" s="446"/>
      <c r="F56" s="446"/>
      <c r="G56" s="446"/>
      <c r="H56" s="447"/>
      <c r="I56" s="15"/>
      <c r="J56" s="15"/>
      <c r="K56" s="5" t="s">
        <v>119</v>
      </c>
      <c r="L56" s="64"/>
      <c r="M56" s="2"/>
      <c r="N56" s="43"/>
    </row>
    <row r="57" spans="1:14" ht="3.75" customHeight="1">
      <c r="A57" s="43"/>
      <c r="B57" s="2"/>
      <c r="C57" s="2"/>
      <c r="D57" s="2"/>
      <c r="E57" s="2"/>
      <c r="F57" s="2"/>
      <c r="G57" s="2"/>
      <c r="H57" s="2"/>
      <c r="I57" s="85"/>
      <c r="J57" s="85"/>
      <c r="K57" s="2"/>
      <c r="L57" s="2"/>
      <c r="M57" s="2"/>
      <c r="N57" s="43"/>
    </row>
    <row r="58" spans="1:14" ht="12.75" customHeight="1">
      <c r="A58" s="43"/>
      <c r="B58" s="2"/>
      <c r="C58" s="444" t="s">
        <v>373</v>
      </c>
      <c r="D58" s="444"/>
      <c r="E58" s="444"/>
      <c r="F58" s="444"/>
      <c r="G58" s="444"/>
      <c r="H58" s="444"/>
      <c r="I58" s="444"/>
      <c r="J58" s="444"/>
      <c r="K58" s="444"/>
      <c r="L58" s="444"/>
      <c r="M58" s="2"/>
      <c r="N58" s="43"/>
    </row>
    <row r="59" spans="1:14" ht="3" customHeight="1">
      <c r="A59" s="43"/>
      <c r="B59" s="2"/>
      <c r="C59" s="2"/>
      <c r="D59" s="2"/>
      <c r="E59" s="2"/>
      <c r="F59" s="2"/>
      <c r="G59" s="2"/>
      <c r="H59" s="2"/>
      <c r="I59" s="121"/>
      <c r="J59" s="121"/>
      <c r="K59" s="2"/>
      <c r="L59" s="2"/>
      <c r="M59" s="2"/>
      <c r="N59" s="43"/>
    </row>
    <row r="60" spans="1:14" ht="12.75" customHeight="1">
      <c r="A60" s="43"/>
      <c r="B60" s="2"/>
      <c r="C60" s="10" t="s">
        <v>17</v>
      </c>
      <c r="D60" s="445"/>
      <c r="E60" s="446"/>
      <c r="F60" s="446"/>
      <c r="G60" s="446"/>
      <c r="H60" s="447"/>
      <c r="I60" s="13" t="s">
        <v>12</v>
      </c>
      <c r="J60" s="44"/>
      <c r="K60" s="13" t="s">
        <v>11</v>
      </c>
      <c r="L60" s="44"/>
      <c r="M60" s="2"/>
      <c r="N60" s="43"/>
    </row>
    <row r="61" spans="1:14" ht="6.75" customHeight="1">
      <c r="A61" s="43"/>
      <c r="B61" s="2"/>
      <c r="C61" s="5"/>
      <c r="D61" s="2"/>
      <c r="E61" s="2"/>
      <c r="F61" s="2"/>
      <c r="G61" s="2"/>
      <c r="H61" s="2"/>
      <c r="I61" s="85"/>
      <c r="J61" s="85"/>
      <c r="K61" s="2"/>
      <c r="L61" s="2"/>
      <c r="M61" s="2"/>
      <c r="N61" s="43"/>
    </row>
    <row r="62" spans="1:14">
      <c r="A62" s="43"/>
      <c r="B62" s="2"/>
      <c r="C62" s="450" t="s">
        <v>13</v>
      </c>
      <c r="D62" s="450"/>
      <c r="E62" s="44"/>
      <c r="F62" s="5"/>
      <c r="G62" s="5" t="s">
        <v>14</v>
      </c>
      <c r="H62" s="44"/>
      <c r="I62" s="10" t="s">
        <v>129</v>
      </c>
      <c r="J62" s="110"/>
      <c r="K62" s="4"/>
      <c r="L62" s="20"/>
      <c r="M62" s="2"/>
      <c r="N62" s="43"/>
    </row>
    <row r="63" spans="1:14" ht="6.75" customHeight="1">
      <c r="A63" s="43"/>
      <c r="B63" s="2"/>
      <c r="C63" s="5"/>
      <c r="D63" s="2"/>
      <c r="E63" s="2"/>
      <c r="F63" s="2"/>
      <c r="G63" s="2"/>
      <c r="H63" s="2"/>
      <c r="I63" s="2"/>
      <c r="J63" s="2"/>
      <c r="K63" s="2"/>
      <c r="L63" s="2"/>
      <c r="M63" s="2"/>
      <c r="N63" s="43"/>
    </row>
    <row r="64" spans="1:14" ht="12.75" customHeight="1">
      <c r="A64" s="43"/>
      <c r="B64" s="2"/>
      <c r="C64" s="10" t="s">
        <v>16</v>
      </c>
      <c r="D64" s="406"/>
      <c r="E64" s="439"/>
      <c r="F64" s="439"/>
      <c r="G64" s="439"/>
      <c r="H64" s="407"/>
      <c r="I64" s="15"/>
      <c r="J64" s="15"/>
      <c r="K64" s="5" t="s">
        <v>119</v>
      </c>
      <c r="L64" s="64"/>
      <c r="M64" s="2"/>
      <c r="N64" s="43"/>
    </row>
    <row r="65" spans="1:14" ht="6.75" customHeight="1">
      <c r="A65" s="4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43"/>
    </row>
    <row r="66" spans="1:14" ht="12.75" customHeight="1">
      <c r="A66" s="43"/>
      <c r="B66" s="2"/>
      <c r="C66" s="444" t="s">
        <v>374</v>
      </c>
      <c r="D66" s="444"/>
      <c r="E66" s="444"/>
      <c r="F66" s="444"/>
      <c r="G66" s="444"/>
      <c r="H66" s="444"/>
      <c r="I66" s="444"/>
      <c r="J66" s="444"/>
      <c r="K66" s="444"/>
      <c r="L66" s="444"/>
      <c r="M66" s="2"/>
      <c r="N66" s="43"/>
    </row>
    <row r="67" spans="1:14" ht="3" customHeight="1">
      <c r="A67" s="4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43"/>
    </row>
    <row r="68" spans="1:14" ht="12.75" customHeight="1">
      <c r="A68" s="43"/>
      <c r="B68" s="2"/>
      <c r="C68" s="10" t="s">
        <v>17</v>
      </c>
      <c r="D68" s="445"/>
      <c r="E68" s="446"/>
      <c r="F68" s="446"/>
      <c r="G68" s="446"/>
      <c r="H68" s="447"/>
      <c r="I68" s="13" t="s">
        <v>12</v>
      </c>
      <c r="J68" s="110"/>
      <c r="K68" s="13" t="s">
        <v>11</v>
      </c>
      <c r="L68" s="44"/>
      <c r="M68" s="2"/>
      <c r="N68" s="43"/>
    </row>
    <row r="69" spans="1:14" ht="6.75" customHeight="1">
      <c r="A69" s="43"/>
      <c r="B69" s="2"/>
      <c r="C69" s="5"/>
      <c r="D69" s="2"/>
      <c r="E69" s="2"/>
      <c r="F69" s="2"/>
      <c r="G69" s="2"/>
      <c r="H69" s="2"/>
      <c r="I69" s="2"/>
      <c r="J69" s="2"/>
      <c r="K69" s="2"/>
      <c r="L69" s="2"/>
      <c r="M69" s="2"/>
      <c r="N69" s="43"/>
    </row>
    <row r="70" spans="1:14">
      <c r="A70" s="43"/>
      <c r="B70" s="2"/>
      <c r="C70" s="450" t="s">
        <v>13</v>
      </c>
      <c r="D70" s="450"/>
      <c r="E70" s="44"/>
      <c r="F70" s="5"/>
      <c r="G70" s="5" t="s">
        <v>14</v>
      </c>
      <c r="H70" s="44"/>
      <c r="I70" s="10" t="s">
        <v>129</v>
      </c>
      <c r="J70" s="110"/>
      <c r="K70" s="4"/>
      <c r="L70" s="20"/>
      <c r="M70" s="2"/>
      <c r="N70" s="43"/>
    </row>
    <row r="71" spans="1:14" ht="6.75" customHeight="1">
      <c r="A71" s="43"/>
      <c r="B71" s="2"/>
      <c r="C71" s="5"/>
      <c r="D71" s="2"/>
      <c r="E71" s="2"/>
      <c r="F71" s="2"/>
      <c r="G71" s="2"/>
      <c r="H71" s="2"/>
      <c r="I71" s="2"/>
      <c r="J71" s="2"/>
      <c r="K71" s="2"/>
      <c r="L71" s="2"/>
      <c r="M71" s="2"/>
      <c r="N71" s="43"/>
    </row>
    <row r="72" spans="1:14" ht="12.75" customHeight="1">
      <c r="A72" s="43"/>
      <c r="B72" s="2"/>
      <c r="C72" s="10" t="s">
        <v>16</v>
      </c>
      <c r="D72" s="445"/>
      <c r="E72" s="446"/>
      <c r="F72" s="446"/>
      <c r="G72" s="446"/>
      <c r="H72" s="447"/>
      <c r="I72" s="15"/>
      <c r="J72" s="15"/>
      <c r="K72" s="5" t="s">
        <v>119</v>
      </c>
      <c r="L72" s="64"/>
      <c r="M72" s="2"/>
      <c r="N72" s="43"/>
    </row>
    <row r="73" spans="1:14" ht="4.5" customHeight="1">
      <c r="A73" s="4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43"/>
    </row>
    <row r="74" spans="1:14" ht="12.75" customHeight="1">
      <c r="A74" s="43"/>
      <c r="B74" s="2"/>
      <c r="C74" s="444" t="s">
        <v>120</v>
      </c>
      <c r="D74" s="444"/>
      <c r="E74" s="444"/>
      <c r="F74" s="444"/>
      <c r="G74" s="444"/>
      <c r="H74" s="444"/>
      <c r="I74" s="444"/>
      <c r="J74" s="444"/>
      <c r="K74" s="444"/>
      <c r="L74" s="444"/>
      <c r="M74" s="2"/>
      <c r="N74" s="43"/>
    </row>
    <row r="75" spans="1:14" ht="3.75" customHeight="1">
      <c r="A75" s="4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43"/>
    </row>
    <row r="76" spans="1:14" ht="12.75" customHeight="1">
      <c r="A76" s="43"/>
      <c r="B76" s="2"/>
      <c r="C76" s="10" t="s">
        <v>19</v>
      </c>
      <c r="D76" s="445"/>
      <c r="E76" s="446"/>
      <c r="F76" s="446"/>
      <c r="G76" s="446"/>
      <c r="H76" s="447"/>
      <c r="I76" s="13" t="s">
        <v>12</v>
      </c>
      <c r="J76" s="110"/>
      <c r="K76" s="13" t="s">
        <v>11</v>
      </c>
      <c r="L76" s="97"/>
      <c r="M76" s="2"/>
      <c r="N76" s="43"/>
    </row>
    <row r="77" spans="1:14" ht="6.75" customHeight="1">
      <c r="A77" s="43"/>
      <c r="B77" s="2"/>
      <c r="C77" s="5"/>
      <c r="D77" s="2"/>
      <c r="E77" s="2"/>
      <c r="F77" s="2"/>
      <c r="G77" s="2"/>
      <c r="H77" s="2"/>
      <c r="I77" s="2"/>
      <c r="J77" s="2"/>
      <c r="K77" s="2"/>
      <c r="L77" s="2"/>
      <c r="M77" s="2"/>
      <c r="N77" s="43"/>
    </row>
    <row r="78" spans="1:14">
      <c r="A78" s="43"/>
      <c r="B78" s="2"/>
      <c r="C78" s="450" t="s">
        <v>13</v>
      </c>
      <c r="D78" s="450"/>
      <c r="E78" s="44"/>
      <c r="F78" s="5"/>
      <c r="G78" s="5" t="s">
        <v>14</v>
      </c>
      <c r="H78" s="44"/>
      <c r="I78" s="10" t="s">
        <v>129</v>
      </c>
      <c r="J78" s="44"/>
      <c r="K78" s="4"/>
      <c r="L78" s="20"/>
      <c r="M78" s="2"/>
      <c r="N78" s="43"/>
    </row>
    <row r="79" spans="1:14" ht="6.75" customHeight="1">
      <c r="A79" s="43"/>
      <c r="B79" s="2"/>
      <c r="C79" s="5"/>
      <c r="D79" s="2"/>
      <c r="E79" s="2"/>
      <c r="F79" s="2"/>
      <c r="G79" s="2"/>
      <c r="H79" s="2"/>
      <c r="I79" s="2"/>
      <c r="J79" s="2"/>
      <c r="K79" s="2"/>
      <c r="L79" s="2"/>
      <c r="M79" s="2"/>
      <c r="N79" s="43"/>
    </row>
    <row r="80" spans="1:14" ht="12.75" customHeight="1">
      <c r="A80" s="43"/>
      <c r="B80" s="2"/>
      <c r="C80" s="10" t="s">
        <v>16</v>
      </c>
      <c r="D80" s="445"/>
      <c r="E80" s="446"/>
      <c r="F80" s="446"/>
      <c r="G80" s="446"/>
      <c r="H80" s="447"/>
      <c r="J80" s="12" t="s">
        <v>298</v>
      </c>
      <c r="K80" s="200"/>
      <c r="L80" s="44"/>
      <c r="M80" s="2"/>
      <c r="N80" s="43"/>
    </row>
    <row r="81" spans="1:14" ht="3.75" customHeight="1">
      <c r="A81" s="4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43"/>
    </row>
    <row r="82" spans="1:14" ht="11.25" customHeight="1">
      <c r="A82" s="43"/>
      <c r="B82" s="2"/>
      <c r="C82" s="444" t="s">
        <v>375</v>
      </c>
      <c r="D82" s="444"/>
      <c r="E82" s="444"/>
      <c r="F82" s="444"/>
      <c r="G82" s="444"/>
      <c r="H82" s="444"/>
      <c r="I82" s="444"/>
      <c r="J82" s="444"/>
      <c r="K82" s="444"/>
      <c r="L82" s="444"/>
      <c r="M82" s="2"/>
      <c r="N82" s="43"/>
    </row>
    <row r="83" spans="1:14" ht="3" customHeight="1">
      <c r="A83" s="4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43"/>
    </row>
    <row r="84" spans="1:14" ht="12.75" customHeight="1">
      <c r="A84" s="43"/>
      <c r="B84" s="2"/>
      <c r="C84" s="10" t="s">
        <v>19</v>
      </c>
      <c r="D84" s="406"/>
      <c r="E84" s="439"/>
      <c r="F84" s="407"/>
      <c r="G84" s="5" t="s">
        <v>104</v>
      </c>
      <c r="H84" s="44"/>
      <c r="I84" s="5" t="s">
        <v>105</v>
      </c>
      <c r="J84" s="44"/>
      <c r="K84" s="5" t="s">
        <v>14</v>
      </c>
      <c r="L84" s="44"/>
      <c r="M84" s="2"/>
      <c r="N84" s="43"/>
    </row>
    <row r="85" spans="1:14" ht="6.75" customHeight="1">
      <c r="A85" s="43"/>
      <c r="B85" s="2"/>
      <c r="M85" s="2"/>
      <c r="N85" s="43"/>
    </row>
    <row r="86" spans="1:14">
      <c r="A86" s="43"/>
      <c r="B86" s="2"/>
      <c r="C86" s="10" t="s">
        <v>19</v>
      </c>
      <c r="D86" s="406"/>
      <c r="E86" s="439"/>
      <c r="F86" s="407"/>
      <c r="G86" s="5" t="s">
        <v>104</v>
      </c>
      <c r="H86" s="44"/>
      <c r="I86" s="5" t="s">
        <v>105</v>
      </c>
      <c r="J86" s="44"/>
      <c r="K86" s="5" t="s">
        <v>14</v>
      </c>
      <c r="L86" s="44"/>
      <c r="M86" s="2"/>
      <c r="N86" s="43"/>
    </row>
    <row r="87" spans="1:14" ht="6.75" customHeight="1">
      <c r="A87" s="43"/>
      <c r="B87" s="2"/>
      <c r="C87" s="5"/>
      <c r="D87" s="20"/>
      <c r="E87" s="20"/>
      <c r="I87" s="2"/>
      <c r="J87" s="2"/>
      <c r="K87" s="2"/>
      <c r="L87" s="2"/>
      <c r="M87" s="2"/>
      <c r="N87" s="43"/>
    </row>
    <row r="88" spans="1:14" ht="12.75" customHeight="1">
      <c r="A88" s="43"/>
      <c r="B88" s="2"/>
      <c r="C88" s="10" t="s">
        <v>19</v>
      </c>
      <c r="D88" s="406"/>
      <c r="E88" s="439"/>
      <c r="F88" s="407"/>
      <c r="G88" s="5" t="s">
        <v>104</v>
      </c>
      <c r="H88" s="44"/>
      <c r="I88" s="5" t="s">
        <v>105</v>
      </c>
      <c r="J88" s="44"/>
      <c r="K88" s="5" t="s">
        <v>14</v>
      </c>
      <c r="L88" s="44"/>
      <c r="M88" s="2"/>
      <c r="N88" s="43"/>
    </row>
    <row r="89" spans="1:14" ht="6.75" customHeight="1">
      <c r="A89" s="43"/>
      <c r="B89" s="2"/>
      <c r="C89" s="5"/>
      <c r="D89" s="2"/>
      <c r="E89" s="2"/>
      <c r="F89" s="2"/>
      <c r="G89" s="2"/>
      <c r="H89" s="2"/>
      <c r="I89" s="2"/>
      <c r="J89" s="2"/>
      <c r="K89" s="2"/>
      <c r="L89" s="2"/>
      <c r="M89" s="2"/>
      <c r="N89" s="43"/>
    </row>
    <row r="90" spans="1:14" ht="12.75" customHeight="1">
      <c r="A90" s="43"/>
      <c r="B90" s="2"/>
      <c r="C90" s="10" t="s">
        <v>94</v>
      </c>
      <c r="D90" s="406"/>
      <c r="E90" s="439"/>
      <c r="F90" s="439"/>
      <c r="G90" s="439"/>
      <c r="H90" s="439"/>
      <c r="I90" s="407"/>
      <c r="J90" s="12"/>
      <c r="K90" s="5" t="s">
        <v>119</v>
      </c>
      <c r="L90" s="64"/>
      <c r="M90" s="2"/>
      <c r="N90" s="43"/>
    </row>
    <row r="91" spans="1:14" ht="6.75" customHeight="1">
      <c r="A91" s="4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43"/>
    </row>
    <row r="92" spans="1:14" ht="14.25" customHeight="1">
      <c r="A92" s="43"/>
      <c r="B92" s="2"/>
      <c r="C92" s="5"/>
      <c r="D92" s="2"/>
      <c r="E92" s="2"/>
      <c r="F92" s="425" t="s">
        <v>20</v>
      </c>
      <c r="G92" s="425"/>
      <c r="H92" s="451" t="s">
        <v>421</v>
      </c>
      <c r="I92" s="452"/>
      <c r="J92" s="2"/>
      <c r="K92" s="2"/>
      <c r="L92" s="2"/>
      <c r="M92" s="2"/>
      <c r="N92" s="43"/>
    </row>
    <row r="93" spans="1:14" ht="11.25" customHeight="1">
      <c r="A93" s="43"/>
      <c r="B93" s="2"/>
      <c r="C93" s="2"/>
      <c r="D93" s="2"/>
      <c r="E93" s="2"/>
      <c r="F93" s="20"/>
      <c r="G93" s="2"/>
      <c r="H93" s="2"/>
      <c r="I93" s="2"/>
      <c r="J93" s="2"/>
      <c r="K93" s="2"/>
      <c r="L93" s="17"/>
      <c r="M93" s="2"/>
      <c r="N93" s="43"/>
    </row>
    <row r="94" spans="1:14"/>
    <row r="95" spans="1:14"/>
    <row r="96" spans="1:14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</sheetData>
  <sheetProtection selectLockedCells="1"/>
  <mergeCells count="50">
    <mergeCell ref="D34:E34"/>
    <mergeCell ref="E38:L38"/>
    <mergeCell ref="F92:G92"/>
    <mergeCell ref="D84:F84"/>
    <mergeCell ref="D86:F86"/>
    <mergeCell ref="D88:F88"/>
    <mergeCell ref="D90:I90"/>
    <mergeCell ref="C82:L82"/>
    <mergeCell ref="C74:L74"/>
    <mergeCell ref="C66:L66"/>
    <mergeCell ref="D68:H68"/>
    <mergeCell ref="C70:D70"/>
    <mergeCell ref="D72:H72"/>
    <mergeCell ref="C78:D78"/>
    <mergeCell ref="H92:I92"/>
    <mergeCell ref="D80:H80"/>
    <mergeCell ref="D76:H76"/>
    <mergeCell ref="D64:H64"/>
    <mergeCell ref="C50:L50"/>
    <mergeCell ref="D52:H52"/>
    <mergeCell ref="C54:D54"/>
    <mergeCell ref="D56:H56"/>
    <mergeCell ref="C58:L58"/>
    <mergeCell ref="D60:H60"/>
    <mergeCell ref="C62:D62"/>
    <mergeCell ref="D3:L3"/>
    <mergeCell ref="C4:L4"/>
    <mergeCell ref="C12:L12"/>
    <mergeCell ref="C30:D30"/>
    <mergeCell ref="D32:H32"/>
    <mergeCell ref="D14:H14"/>
    <mergeCell ref="C16:D16"/>
    <mergeCell ref="C26:L26"/>
    <mergeCell ref="D20:H20"/>
    <mergeCell ref="C6:L6"/>
    <mergeCell ref="D8:H8"/>
    <mergeCell ref="C10:D10"/>
    <mergeCell ref="D28:H28"/>
    <mergeCell ref="C22:D22"/>
    <mergeCell ref="D24:H24"/>
    <mergeCell ref="C18:L18"/>
    <mergeCell ref="D36:L36"/>
    <mergeCell ref="C48:D48"/>
    <mergeCell ref="E48:H48"/>
    <mergeCell ref="J48:L48"/>
    <mergeCell ref="J46:L46"/>
    <mergeCell ref="C40:L40"/>
    <mergeCell ref="D42:H42"/>
    <mergeCell ref="C44:D44"/>
    <mergeCell ref="D46:H46"/>
  </mergeCells>
  <phoneticPr fontId="11" type="noConversion"/>
  <printOptions horizontalCentered="1"/>
  <pageMargins left="0.59055118110236227" right="0" top="0.19685039370078741" bottom="0.19685039370078741" header="0.19685039370078741" footer="0"/>
  <pageSetup scale="85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08"/>
  <sheetViews>
    <sheetView showGridLines="0" workbookViewId="0">
      <selection activeCell="C36" sqref="C36:E36"/>
    </sheetView>
  </sheetViews>
  <sheetFormatPr baseColWidth="10" defaultColWidth="0" defaultRowHeight="12.75" zeroHeight="1"/>
  <cols>
    <col min="1" max="1" width="4.42578125" style="38" customWidth="1"/>
    <col min="2" max="3" width="11.42578125" style="2" customWidth="1"/>
    <col min="4" max="4" width="13" style="2" customWidth="1"/>
    <col min="5" max="5" width="8.42578125" style="2" customWidth="1"/>
    <col min="6" max="6" width="13.28515625" style="2" customWidth="1"/>
    <col min="7" max="7" width="11.42578125" style="2" customWidth="1"/>
    <col min="8" max="8" width="11.85546875" style="2" customWidth="1"/>
    <col min="9" max="9" width="10.42578125" style="2" customWidth="1"/>
    <col min="10" max="10" width="9.7109375" style="2" customWidth="1"/>
    <col min="11" max="11" width="9.28515625" style="2" customWidth="1"/>
    <col min="12" max="12" width="13.28515625" style="2" customWidth="1"/>
    <col min="13" max="13" width="11" style="2" customWidth="1"/>
    <col min="14" max="14" width="2" style="38" customWidth="1"/>
    <col min="15" max="16384" width="0" style="1" hidden="1"/>
  </cols>
  <sheetData>
    <row r="1" spans="1:14" ht="18.75" customHeight="1">
      <c r="A1" s="2"/>
      <c r="N1" s="2"/>
    </row>
    <row r="2" spans="1:14" ht="63" customHeight="1">
      <c r="A2" s="2"/>
      <c r="C2" s="449"/>
      <c r="D2" s="449"/>
      <c r="E2" s="449"/>
      <c r="F2" s="449"/>
      <c r="G2" s="449"/>
      <c r="H2" s="449"/>
      <c r="I2" s="449"/>
      <c r="J2" s="449"/>
      <c r="K2" s="449"/>
      <c r="L2" s="133"/>
      <c r="M2" s="133"/>
      <c r="N2" s="2"/>
    </row>
    <row r="3" spans="1:14" ht="5.25" customHeight="1">
      <c r="A3" s="2"/>
      <c r="N3" s="2"/>
    </row>
    <row r="4" spans="1:14" ht="18">
      <c r="A4" s="2"/>
      <c r="B4" s="429" t="s">
        <v>279</v>
      </c>
      <c r="C4" s="429"/>
      <c r="D4" s="429"/>
      <c r="E4" s="429"/>
      <c r="F4" s="429"/>
      <c r="G4" s="429"/>
      <c r="H4" s="429"/>
      <c r="I4" s="429"/>
      <c r="J4" s="429"/>
      <c r="K4" s="429"/>
      <c r="L4" s="3"/>
      <c r="M4" s="3"/>
      <c r="N4" s="2"/>
    </row>
    <row r="5" spans="1:14" ht="5.25" customHeight="1">
      <c r="A5" s="2"/>
      <c r="N5" s="2"/>
    </row>
    <row r="6" spans="1:14" ht="12.75" customHeight="1">
      <c r="A6" s="2"/>
      <c r="B6" s="22" t="s">
        <v>36</v>
      </c>
      <c r="C6" s="22"/>
      <c r="D6" s="6"/>
      <c r="E6" s="380" t="s">
        <v>444</v>
      </c>
      <c r="F6" s="381"/>
      <c r="G6" s="381"/>
      <c r="H6" s="381"/>
      <c r="I6" s="382"/>
      <c r="J6" s="35" t="s">
        <v>123</v>
      </c>
      <c r="K6" s="47" t="s">
        <v>445</v>
      </c>
      <c r="L6" s="55"/>
      <c r="M6" s="55"/>
      <c r="N6" s="2"/>
    </row>
    <row r="7" spans="1:14" ht="5.25" customHeight="1">
      <c r="A7" s="2"/>
      <c r="N7" s="2"/>
    </row>
    <row r="8" spans="1:14" ht="12.75" customHeight="1">
      <c r="A8" s="2"/>
      <c r="B8" s="69" t="s">
        <v>122</v>
      </c>
      <c r="C8" s="24"/>
      <c r="D8" s="6"/>
      <c r="E8" s="380"/>
      <c r="F8" s="381"/>
      <c r="G8" s="381"/>
      <c r="H8" s="472"/>
      <c r="I8" s="31" t="s">
        <v>299</v>
      </c>
      <c r="J8" s="34"/>
      <c r="K8" s="333"/>
      <c r="L8" s="144"/>
      <c r="M8" s="144"/>
      <c r="N8" s="2"/>
    </row>
    <row r="9" spans="1:14" ht="5.25" customHeight="1">
      <c r="A9" s="2"/>
      <c r="N9" s="2"/>
    </row>
    <row r="10" spans="1:14" ht="12.75" customHeight="1">
      <c r="A10" s="2"/>
      <c r="B10" s="69" t="s">
        <v>121</v>
      </c>
      <c r="C10" s="401" t="s">
        <v>403</v>
      </c>
      <c r="D10" s="402"/>
      <c r="E10" s="403"/>
      <c r="F10" s="23" t="s">
        <v>28</v>
      </c>
      <c r="G10" s="45"/>
      <c r="H10" s="10" t="s">
        <v>388</v>
      </c>
      <c r="I10" s="45"/>
      <c r="J10" s="23" t="s">
        <v>30</v>
      </c>
      <c r="K10" s="469"/>
      <c r="L10" s="471"/>
      <c r="M10" s="54"/>
      <c r="N10" s="2"/>
    </row>
    <row r="11" spans="1:14" ht="5.25" customHeight="1">
      <c r="A11" s="2"/>
      <c r="N11" s="2"/>
    </row>
    <row r="12" spans="1:14">
      <c r="A12" s="2"/>
      <c r="B12" s="24" t="s">
        <v>109</v>
      </c>
      <c r="C12" s="24"/>
      <c r="D12" s="24"/>
      <c r="E12" s="45" t="s">
        <v>446</v>
      </c>
      <c r="F12" s="23" t="s">
        <v>33</v>
      </c>
      <c r="G12" s="111"/>
      <c r="H12" s="23" t="s">
        <v>34</v>
      </c>
      <c r="I12" s="333"/>
      <c r="J12" s="23" t="s">
        <v>35</v>
      </c>
      <c r="K12" s="313"/>
      <c r="L12" s="95"/>
      <c r="M12" s="95"/>
      <c r="N12" s="2"/>
    </row>
    <row r="13" spans="1:14" ht="5.25" customHeight="1">
      <c r="A13" s="2"/>
      <c r="N13" s="2"/>
    </row>
    <row r="14" spans="1:14">
      <c r="A14" s="2"/>
      <c r="B14" s="24"/>
      <c r="C14" s="24"/>
      <c r="D14" s="475"/>
      <c r="E14" s="475"/>
      <c r="F14" s="475"/>
      <c r="G14" s="475"/>
      <c r="H14" s="475"/>
      <c r="I14" s="475"/>
      <c r="J14" s="475"/>
      <c r="K14" s="475"/>
      <c r="L14" s="74"/>
      <c r="M14" s="74"/>
      <c r="N14" s="2"/>
    </row>
    <row r="15" spans="1:14" ht="5.25" customHeight="1">
      <c r="A15" s="2"/>
      <c r="L15" s="2" t="s">
        <v>382</v>
      </c>
      <c r="N15" s="2"/>
    </row>
    <row r="16" spans="1:14">
      <c r="A16" s="2"/>
      <c r="B16" s="24" t="s">
        <v>37</v>
      </c>
      <c r="C16" s="24"/>
      <c r="D16" s="25"/>
      <c r="E16" s="463" t="s">
        <v>415</v>
      </c>
      <c r="F16" s="464"/>
      <c r="G16" s="464"/>
      <c r="H16" s="464"/>
      <c r="I16" s="465"/>
      <c r="J16" s="23"/>
      <c r="K16" s="57"/>
      <c r="L16" s="57"/>
      <c r="M16" s="57"/>
      <c r="N16" s="2"/>
    </row>
    <row r="17" spans="1:14" ht="5.25" customHeight="1">
      <c r="A17" s="2"/>
      <c r="N17" s="2"/>
    </row>
    <row r="18" spans="1:14">
      <c r="A18" s="2"/>
      <c r="B18" s="474" t="s">
        <v>42</v>
      </c>
      <c r="C18" s="474"/>
      <c r="D18" s="474"/>
      <c r="E18" s="474"/>
      <c r="F18" s="474"/>
      <c r="G18" s="474"/>
      <c r="H18" s="474"/>
      <c r="I18" s="474"/>
      <c r="J18" s="474"/>
      <c r="K18" s="474"/>
      <c r="L18" s="315"/>
      <c r="M18" s="315"/>
      <c r="N18" s="2"/>
    </row>
    <row r="19" spans="1:14" ht="5.25" customHeight="1">
      <c r="A19" s="2"/>
      <c r="N19" s="2"/>
    </row>
    <row r="20" spans="1:14" ht="12.75" customHeight="1">
      <c r="A20" s="2"/>
      <c r="B20" s="24" t="s">
        <v>36</v>
      </c>
      <c r="C20" s="24"/>
      <c r="D20" s="6"/>
      <c r="E20" s="469" t="s">
        <v>416</v>
      </c>
      <c r="F20" s="470"/>
      <c r="G20" s="470"/>
      <c r="H20" s="470"/>
      <c r="I20" s="471"/>
      <c r="J20" s="23" t="s">
        <v>29</v>
      </c>
      <c r="K20" s="45" t="s">
        <v>409</v>
      </c>
      <c r="L20" s="54"/>
      <c r="M20" s="54"/>
      <c r="N20" s="2"/>
    </row>
    <row r="21" spans="1:14" ht="5.25" customHeight="1">
      <c r="A21" s="2"/>
      <c r="E21" s="18"/>
      <c r="N21" s="2"/>
    </row>
    <row r="22" spans="1:14" ht="12.75" customHeight="1">
      <c r="A22" s="2"/>
      <c r="B22" s="69" t="s">
        <v>124</v>
      </c>
      <c r="C22" s="24"/>
      <c r="D22" s="6"/>
      <c r="E22" s="380" t="s">
        <v>416</v>
      </c>
      <c r="F22" s="381"/>
      <c r="G22" s="381"/>
      <c r="H22" s="381"/>
      <c r="I22" s="381"/>
      <c r="J22" s="381"/>
      <c r="K22" s="382"/>
      <c r="L22" s="55"/>
      <c r="M22" s="55"/>
      <c r="N22" s="2"/>
    </row>
    <row r="23" spans="1:14" ht="5.25" customHeight="1">
      <c r="A23" s="2"/>
      <c r="E23" s="285"/>
      <c r="N23" s="2"/>
    </row>
    <row r="24" spans="1:14">
      <c r="A24" s="2"/>
      <c r="B24" s="24" t="s">
        <v>110</v>
      </c>
      <c r="C24" s="24"/>
      <c r="D24" s="24"/>
      <c r="E24" s="45"/>
      <c r="F24" s="10" t="s">
        <v>33</v>
      </c>
      <c r="G24" s="333"/>
      <c r="H24" s="23" t="s">
        <v>34</v>
      </c>
      <c r="I24" s="111"/>
      <c r="J24" s="23" t="s">
        <v>35</v>
      </c>
      <c r="K24" s="45"/>
      <c r="L24" s="54"/>
      <c r="M24" s="54"/>
      <c r="N24" s="2"/>
    </row>
    <row r="25" spans="1:14" ht="5.25" customHeight="1">
      <c r="A25" s="2"/>
      <c r="N25" s="2"/>
    </row>
    <row r="26" spans="1:14">
      <c r="A26" s="2"/>
      <c r="B26" s="24"/>
      <c r="C26" s="24"/>
      <c r="D26" s="473"/>
      <c r="E26" s="473"/>
      <c r="F26" s="473"/>
      <c r="G26" s="473"/>
      <c r="H26" s="473"/>
      <c r="I26" s="473"/>
      <c r="J26" s="473"/>
      <c r="K26" s="473"/>
      <c r="L26" s="95"/>
      <c r="M26" s="95"/>
      <c r="N26" s="2"/>
    </row>
    <row r="27" spans="1:14" ht="5.25" customHeight="1">
      <c r="A27" s="2"/>
      <c r="N27" s="2"/>
    </row>
    <row r="28" spans="1:14">
      <c r="A28" s="2"/>
      <c r="B28" s="69" t="s">
        <v>37</v>
      </c>
      <c r="C28" s="24"/>
      <c r="D28" s="25"/>
      <c r="E28" s="469" t="s">
        <v>415</v>
      </c>
      <c r="F28" s="470"/>
      <c r="G28" s="470"/>
      <c r="H28" s="470"/>
      <c r="I28" s="471"/>
      <c r="J28" s="23"/>
      <c r="K28" s="42"/>
      <c r="L28" s="42"/>
      <c r="M28" s="42"/>
      <c r="N28" s="2"/>
    </row>
    <row r="29" spans="1:14" ht="5.25" customHeight="1">
      <c r="A29" s="2"/>
      <c r="N29" s="2"/>
    </row>
    <row r="30" spans="1:14" ht="8.25" customHeight="1">
      <c r="A30" s="2"/>
      <c r="N30" s="2"/>
    </row>
    <row r="31" spans="1:14" ht="15.75">
      <c r="A31" s="2"/>
      <c r="B31" s="197" t="s">
        <v>300</v>
      </c>
      <c r="N31" s="2"/>
    </row>
    <row r="32" spans="1:14">
      <c r="A32" s="2"/>
      <c r="B32" s="7"/>
      <c r="C32" s="7"/>
      <c r="D32" s="7"/>
      <c r="N32" s="2"/>
    </row>
    <row r="33" spans="1:17">
      <c r="A33" s="2"/>
      <c r="B33" s="466" t="s">
        <v>113</v>
      </c>
      <c r="C33" s="467"/>
      <c r="D33" s="467"/>
      <c r="E33" s="467"/>
      <c r="F33" s="467"/>
      <c r="G33" s="467"/>
      <c r="H33" s="467"/>
      <c r="I33" s="467"/>
      <c r="J33" s="467"/>
      <c r="K33" s="467"/>
      <c r="L33" s="468"/>
      <c r="M33" s="145"/>
      <c r="N33" s="68"/>
      <c r="O33" s="33"/>
      <c r="P33" s="33"/>
      <c r="Q33" s="33"/>
    </row>
    <row r="34" spans="1:17" ht="25.5" customHeight="1">
      <c r="A34" s="2"/>
      <c r="B34" s="316" t="s">
        <v>117</v>
      </c>
      <c r="C34" s="317" t="s">
        <v>114</v>
      </c>
      <c r="D34" s="318"/>
      <c r="E34" s="318"/>
      <c r="F34" s="316" t="s">
        <v>115</v>
      </c>
      <c r="G34" s="316" t="s">
        <v>116</v>
      </c>
      <c r="H34" s="317" t="s">
        <v>150</v>
      </c>
      <c r="I34" s="455" t="s">
        <v>151</v>
      </c>
      <c r="J34" s="455"/>
      <c r="K34" s="316" t="s">
        <v>385</v>
      </c>
      <c r="L34" s="316" t="s">
        <v>149</v>
      </c>
      <c r="M34" s="146"/>
      <c r="N34" s="146"/>
    </row>
    <row r="35" spans="1:17" ht="12.75" customHeight="1">
      <c r="A35" s="2"/>
      <c r="B35" s="289" t="s">
        <v>447</v>
      </c>
      <c r="C35" s="460" t="s">
        <v>448</v>
      </c>
      <c r="D35" s="461"/>
      <c r="E35" s="462"/>
      <c r="F35" s="98" t="s">
        <v>449</v>
      </c>
      <c r="G35" s="98" t="s">
        <v>414</v>
      </c>
      <c r="H35" s="295" t="s">
        <v>450</v>
      </c>
      <c r="I35" s="454" t="s">
        <v>451</v>
      </c>
      <c r="J35" s="454"/>
      <c r="K35" s="143" t="s">
        <v>403</v>
      </c>
      <c r="L35" s="143"/>
      <c r="M35" s="85"/>
      <c r="N35" s="85"/>
    </row>
    <row r="36" spans="1:17" ht="12.75" customHeight="1">
      <c r="A36" s="2"/>
      <c r="B36" s="98" t="s">
        <v>445</v>
      </c>
      <c r="C36" s="457" t="s">
        <v>444</v>
      </c>
      <c r="D36" s="458"/>
      <c r="E36" s="459"/>
      <c r="F36" s="98" t="s">
        <v>452</v>
      </c>
      <c r="G36" s="98" t="s">
        <v>453</v>
      </c>
      <c r="H36" s="290" t="s">
        <v>454</v>
      </c>
      <c r="I36" s="454"/>
      <c r="J36" s="454"/>
      <c r="K36" s="143" t="s">
        <v>403</v>
      </c>
      <c r="L36" s="143"/>
      <c r="M36" s="85"/>
      <c r="N36" s="85"/>
    </row>
    <row r="37" spans="1:17" ht="12.75" customHeight="1">
      <c r="A37" s="2"/>
      <c r="B37" s="98" t="s">
        <v>455</v>
      </c>
      <c r="C37" s="457" t="s">
        <v>456</v>
      </c>
      <c r="D37" s="458"/>
      <c r="E37" s="459"/>
      <c r="F37" s="98">
        <v>18</v>
      </c>
      <c r="G37" s="98" t="s">
        <v>457</v>
      </c>
      <c r="H37" s="290" t="s">
        <v>458</v>
      </c>
      <c r="I37" s="454"/>
      <c r="J37" s="454"/>
      <c r="K37" s="143" t="s">
        <v>403</v>
      </c>
      <c r="L37" s="143"/>
      <c r="M37" s="85"/>
      <c r="N37" s="85"/>
      <c r="O37" s="33">
        <v>1</v>
      </c>
      <c r="P37" s="33">
        <v>5</v>
      </c>
      <c r="Q37" s="33" t="s">
        <v>22</v>
      </c>
    </row>
    <row r="38" spans="1:17" ht="12.75" customHeight="1">
      <c r="A38" s="2"/>
      <c r="B38" s="98"/>
      <c r="C38" s="457"/>
      <c r="D38" s="458"/>
      <c r="E38" s="459"/>
      <c r="F38" s="98"/>
      <c r="G38" s="98"/>
      <c r="H38" s="290"/>
      <c r="I38" s="454"/>
      <c r="J38" s="454"/>
      <c r="K38" s="143"/>
      <c r="L38" s="143"/>
      <c r="M38" s="85"/>
      <c r="N38" s="85"/>
      <c r="O38" s="33">
        <v>6</v>
      </c>
      <c r="P38" s="33">
        <v>9</v>
      </c>
      <c r="Q38" s="33" t="s">
        <v>23</v>
      </c>
    </row>
    <row r="39" spans="1:17" ht="12.75" customHeight="1">
      <c r="A39" s="2"/>
      <c r="B39" s="147"/>
      <c r="C39" s="201"/>
      <c r="D39" s="202"/>
      <c r="E39" s="202"/>
      <c r="F39" s="124"/>
      <c r="G39" s="147"/>
      <c r="H39" s="201"/>
      <c r="I39" s="456"/>
      <c r="J39" s="456"/>
      <c r="K39" s="139"/>
      <c r="L39" s="139"/>
      <c r="M39" s="85"/>
      <c r="N39" s="85"/>
    </row>
    <row r="40" spans="1:17" ht="12.75" customHeight="1">
      <c r="A40" s="2"/>
      <c r="B40" s="147"/>
      <c r="C40" s="201"/>
      <c r="D40" s="202"/>
      <c r="E40" s="202"/>
      <c r="F40" s="124"/>
      <c r="G40" s="147"/>
      <c r="H40" s="201"/>
      <c r="I40" s="456"/>
      <c r="J40" s="456"/>
      <c r="K40" s="139"/>
      <c r="L40" s="139"/>
      <c r="M40" s="85"/>
      <c r="N40" s="85"/>
      <c r="O40" s="33">
        <v>12</v>
      </c>
      <c r="P40" s="33">
        <v>14</v>
      </c>
      <c r="Q40" s="33" t="s">
        <v>25</v>
      </c>
    </row>
    <row r="41" spans="1:17" ht="12.75" customHeight="1">
      <c r="A41" s="2"/>
      <c r="B41" s="147"/>
      <c r="C41" s="201"/>
      <c r="D41" s="202"/>
      <c r="E41" s="202"/>
      <c r="F41" s="124"/>
      <c r="G41" s="147"/>
      <c r="H41" s="201"/>
      <c r="I41" s="456"/>
      <c r="J41" s="456"/>
      <c r="K41" s="139"/>
      <c r="L41" s="139"/>
      <c r="M41" s="85"/>
      <c r="N41" s="85"/>
    </row>
    <row r="42" spans="1:17">
      <c r="A42" s="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2"/>
      <c r="O42" s="33"/>
      <c r="P42" s="33"/>
      <c r="Q42" s="33"/>
    </row>
    <row r="43" spans="1:17" ht="15.75">
      <c r="A43" s="2"/>
      <c r="B43" s="197" t="s">
        <v>301</v>
      </c>
      <c r="C43" s="1"/>
      <c r="D43" s="1"/>
      <c r="E43" s="1"/>
      <c r="F43" s="1"/>
      <c r="G43" s="1"/>
      <c r="H43" s="1"/>
      <c r="I43" s="108"/>
      <c r="J43" s="108"/>
      <c r="K43" s="1"/>
      <c r="L43" s="1"/>
      <c r="M43" s="1"/>
      <c r="N43" s="2"/>
    </row>
    <row r="44" spans="1:17">
      <c r="A44" s="2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2"/>
      <c r="O44" s="33"/>
      <c r="P44" s="33"/>
      <c r="Q44" s="33"/>
    </row>
    <row r="45" spans="1:17">
      <c r="A45" s="2"/>
      <c r="B45" s="466" t="s">
        <v>113</v>
      </c>
      <c r="C45" s="467"/>
      <c r="D45" s="467"/>
      <c r="E45" s="467"/>
      <c r="F45" s="467"/>
      <c r="G45" s="467"/>
      <c r="H45" s="467"/>
      <c r="I45" s="467"/>
      <c r="J45" s="467"/>
      <c r="K45" s="467"/>
      <c r="L45" s="468"/>
      <c r="M45" s="320"/>
      <c r="N45" s="2"/>
    </row>
    <row r="46" spans="1:17">
      <c r="A46" s="2"/>
      <c r="B46" s="319" t="s">
        <v>117</v>
      </c>
      <c r="C46" s="476" t="s">
        <v>114</v>
      </c>
      <c r="D46" s="476"/>
      <c r="E46" s="319" t="s">
        <v>115</v>
      </c>
      <c r="F46" s="319" t="s">
        <v>116</v>
      </c>
      <c r="G46" s="476" t="s">
        <v>150</v>
      </c>
      <c r="H46" s="476"/>
      <c r="I46" s="476" t="s">
        <v>151</v>
      </c>
      <c r="J46" s="476"/>
      <c r="K46" s="319" t="s">
        <v>385</v>
      </c>
      <c r="L46" s="319" t="s">
        <v>215</v>
      </c>
      <c r="M46" s="319" t="s">
        <v>149</v>
      </c>
      <c r="N46" s="2"/>
    </row>
    <row r="47" spans="1:17">
      <c r="A47" s="2"/>
      <c r="B47" s="268" t="s">
        <v>459</v>
      </c>
      <c r="C47" s="453" t="s">
        <v>460</v>
      </c>
      <c r="D47" s="453"/>
      <c r="E47" s="98">
        <v>24</v>
      </c>
      <c r="F47" s="268" t="s">
        <v>414</v>
      </c>
      <c r="G47" s="453" t="s">
        <v>454</v>
      </c>
      <c r="H47" s="453"/>
      <c r="I47" s="454"/>
      <c r="J47" s="454"/>
      <c r="K47" s="300"/>
      <c r="L47" s="269" t="s">
        <v>461</v>
      </c>
      <c r="M47" s="296"/>
      <c r="N47" s="2"/>
    </row>
    <row r="48" spans="1:17">
      <c r="A48" s="2"/>
      <c r="B48" s="299" t="s">
        <v>459</v>
      </c>
      <c r="C48" s="477" t="s">
        <v>462</v>
      </c>
      <c r="D48" s="477"/>
      <c r="E48" s="300" t="s">
        <v>463</v>
      </c>
      <c r="F48" s="299" t="s">
        <v>414</v>
      </c>
      <c r="G48" s="477" t="s">
        <v>454</v>
      </c>
      <c r="H48" s="477"/>
      <c r="I48" s="478"/>
      <c r="J48" s="478"/>
      <c r="K48" s="300"/>
      <c r="L48" s="301" t="s">
        <v>464</v>
      </c>
      <c r="M48" s="296"/>
      <c r="N48" s="2"/>
    </row>
    <row r="49" spans="1:14">
      <c r="A49" s="2"/>
      <c r="B49" s="268"/>
      <c r="C49" s="453"/>
      <c r="D49" s="453"/>
      <c r="E49" s="98"/>
      <c r="F49" s="268"/>
      <c r="G49" s="453"/>
      <c r="H49" s="453"/>
      <c r="I49" s="454"/>
      <c r="J49" s="454"/>
      <c r="K49" s="300"/>
      <c r="L49" s="301"/>
      <c r="M49" s="296"/>
      <c r="N49" s="2"/>
    </row>
    <row r="50" spans="1:14">
      <c r="A50" s="2"/>
      <c r="B50" s="268"/>
      <c r="C50" s="453"/>
      <c r="D50" s="453"/>
      <c r="E50" s="98"/>
      <c r="F50" s="268"/>
      <c r="G50" s="453"/>
      <c r="H50" s="453"/>
      <c r="I50" s="454"/>
      <c r="J50" s="454"/>
      <c r="K50" s="300"/>
      <c r="L50" s="301"/>
      <c r="M50" s="296"/>
      <c r="N50" s="2"/>
    </row>
    <row r="51" spans="1:14">
      <c r="A51" s="2"/>
      <c r="B51" s="268"/>
      <c r="C51" s="453"/>
      <c r="D51" s="453"/>
      <c r="E51" s="98"/>
      <c r="F51" s="268"/>
      <c r="G51" s="453"/>
      <c r="H51" s="453"/>
      <c r="I51" s="454"/>
      <c r="J51" s="454"/>
      <c r="K51" s="300"/>
      <c r="L51" s="301"/>
      <c r="M51" s="296"/>
      <c r="N51" s="2"/>
    </row>
    <row r="52" spans="1:14">
      <c r="A52" s="2"/>
      <c r="B52" s="268"/>
      <c r="C52" s="453"/>
      <c r="D52" s="453"/>
      <c r="E52" s="98"/>
      <c r="F52" s="268"/>
      <c r="G52" s="453"/>
      <c r="H52" s="453"/>
      <c r="I52" s="454"/>
      <c r="J52" s="454"/>
      <c r="K52" s="300"/>
      <c r="L52" s="301"/>
      <c r="M52" s="296"/>
      <c r="N52" s="2"/>
    </row>
    <row r="53" spans="1:14" ht="3" customHeight="1">
      <c r="A53" s="2"/>
      <c r="B53" s="10"/>
      <c r="C53" s="481"/>
      <c r="D53" s="481"/>
      <c r="E53" s="481"/>
      <c r="F53" s="481"/>
      <c r="G53" s="481"/>
      <c r="H53" s="481"/>
      <c r="I53" s="34"/>
      <c r="J53" s="13"/>
      <c r="K53" s="56"/>
      <c r="L53" s="56"/>
      <c r="M53" s="56"/>
      <c r="N53" s="2"/>
    </row>
    <row r="54" spans="1:14">
      <c r="A54" s="2"/>
      <c r="B54" s="5"/>
      <c r="I54" s="85"/>
      <c r="J54" s="85"/>
      <c r="N54" s="2"/>
    </row>
    <row r="55" spans="1:14" ht="3" customHeight="1">
      <c r="A55" s="2"/>
      <c r="B55" s="10"/>
      <c r="C55" s="481"/>
      <c r="D55" s="481"/>
      <c r="E55" s="481"/>
      <c r="F55" s="481"/>
      <c r="G55" s="481"/>
      <c r="H55" s="481"/>
      <c r="I55" s="481"/>
      <c r="J55" s="13"/>
      <c r="K55" s="55"/>
      <c r="L55" s="55"/>
      <c r="M55" s="55"/>
      <c r="N55" s="2"/>
    </row>
    <row r="56" spans="1:14">
      <c r="A56" s="2"/>
      <c r="B56" s="5"/>
      <c r="N56" s="2"/>
    </row>
    <row r="57" spans="1:14" ht="4.5" customHeight="1">
      <c r="A57" s="2"/>
      <c r="B57" s="5"/>
      <c r="C57" s="5"/>
      <c r="D57" s="481"/>
      <c r="E57" s="481"/>
      <c r="F57" s="481"/>
      <c r="G57" s="481"/>
      <c r="H57" s="481"/>
      <c r="I57" s="481"/>
      <c r="J57" s="481"/>
      <c r="K57" s="481"/>
      <c r="L57" s="55"/>
      <c r="M57" s="55"/>
      <c r="N57" s="2"/>
    </row>
    <row r="58" spans="1:14" ht="3.75" customHeight="1">
      <c r="A58" s="2"/>
      <c r="B58" s="5"/>
      <c r="C58" s="5"/>
      <c r="D58" s="481"/>
      <c r="E58" s="481"/>
      <c r="F58" s="481"/>
      <c r="G58" s="481"/>
      <c r="H58" s="481"/>
      <c r="I58" s="481"/>
      <c r="J58" s="481"/>
      <c r="K58" s="481"/>
      <c r="L58" s="55"/>
      <c r="M58" s="55"/>
      <c r="N58" s="2"/>
    </row>
    <row r="59" spans="1:14" ht="12.75" customHeight="1">
      <c r="A59" s="2"/>
      <c r="B59" s="5"/>
      <c r="N59" s="2"/>
    </row>
    <row r="60" spans="1:14" ht="14.25" customHeight="1">
      <c r="A60" s="2"/>
      <c r="B60" s="26" t="s">
        <v>106</v>
      </c>
      <c r="C60" s="27"/>
      <c r="D60" s="27"/>
      <c r="E60" s="380" t="s">
        <v>410</v>
      </c>
      <c r="F60" s="381"/>
      <c r="G60" s="381"/>
      <c r="H60" s="381"/>
      <c r="I60" s="381"/>
      <c r="J60" s="381"/>
      <c r="K60" s="381"/>
      <c r="L60" s="55"/>
      <c r="M60" s="55"/>
      <c r="N60" s="2"/>
    </row>
    <row r="61" spans="1:14" ht="15" customHeight="1">
      <c r="A61" s="2"/>
      <c r="E61" s="94"/>
      <c r="F61" s="94"/>
      <c r="G61" s="94"/>
      <c r="H61" s="94"/>
      <c r="I61" s="94"/>
      <c r="J61" s="94"/>
      <c r="K61" s="94"/>
      <c r="L61" s="94"/>
      <c r="M61" s="94"/>
      <c r="N61" s="2"/>
    </row>
    <row r="62" spans="1:14" ht="12" customHeight="1">
      <c r="A62" s="2"/>
      <c r="B62" s="26" t="s">
        <v>41</v>
      </c>
      <c r="C62" s="27"/>
      <c r="D62" s="27"/>
      <c r="E62" s="100"/>
      <c r="F62" s="380" t="s">
        <v>410</v>
      </c>
      <c r="G62" s="381"/>
      <c r="H62" s="381"/>
      <c r="I62" s="381"/>
      <c r="J62" s="381"/>
      <c r="K62" s="382"/>
      <c r="L62" s="55"/>
      <c r="M62" s="55"/>
      <c r="N62" s="2"/>
    </row>
    <row r="63" spans="1:14">
      <c r="A63" s="2"/>
      <c r="E63" s="94"/>
      <c r="F63" s="94"/>
      <c r="G63" s="94"/>
      <c r="H63" s="94"/>
      <c r="I63" s="94"/>
      <c r="J63" s="94"/>
      <c r="K63" s="94"/>
      <c r="L63" s="94"/>
      <c r="M63" s="94"/>
      <c r="N63" s="2"/>
    </row>
    <row r="64" spans="1:14" ht="15" customHeight="1">
      <c r="A64" s="2"/>
      <c r="B64" s="99" t="s">
        <v>145</v>
      </c>
      <c r="C64" s="29"/>
      <c r="D64" s="29"/>
      <c r="E64" s="100"/>
      <c r="F64" s="469" t="s">
        <v>465</v>
      </c>
      <c r="G64" s="470"/>
      <c r="H64" s="470"/>
      <c r="I64" s="470"/>
      <c r="J64" s="470"/>
      <c r="K64" s="92"/>
      <c r="L64" s="55"/>
      <c r="M64" s="55"/>
      <c r="N64" s="2"/>
    </row>
    <row r="65" spans="1:17">
      <c r="A65" s="2"/>
      <c r="N65" s="2"/>
    </row>
    <row r="66" spans="1:17" ht="5.25" customHeight="1">
      <c r="A66" s="2"/>
      <c r="N66" s="2"/>
    </row>
    <row r="67" spans="1:17" ht="12.75" customHeight="1">
      <c r="A67" s="2"/>
      <c r="B67" s="18"/>
      <c r="C67" s="10"/>
      <c r="D67" s="480"/>
      <c r="E67" s="480"/>
      <c r="F67" s="10"/>
      <c r="G67" s="473"/>
      <c r="H67" s="473"/>
      <c r="I67" s="473"/>
      <c r="J67" s="473"/>
      <c r="K67" s="473"/>
      <c r="L67" s="95"/>
      <c r="M67" s="95"/>
      <c r="N67" s="2"/>
    </row>
    <row r="68" spans="1:17" ht="5.25" customHeight="1">
      <c r="A68" s="2"/>
      <c r="N68" s="2"/>
    </row>
    <row r="69" spans="1:17" ht="3" customHeight="1">
      <c r="A69" s="2"/>
      <c r="B69" s="10"/>
      <c r="C69" s="54"/>
      <c r="D69" s="14"/>
      <c r="E69" s="10"/>
      <c r="F69" s="54"/>
      <c r="G69" s="14"/>
      <c r="H69" s="10"/>
      <c r="I69" s="54"/>
      <c r="J69" s="10"/>
      <c r="K69" s="83"/>
      <c r="L69" s="83"/>
      <c r="M69" s="83"/>
      <c r="N69" s="2"/>
    </row>
    <row r="70" spans="1:17">
      <c r="A70" s="2"/>
      <c r="N70" s="2"/>
      <c r="O70" s="1">
        <v>6</v>
      </c>
      <c r="P70" s="1">
        <v>9</v>
      </c>
      <c r="Q70" s="1" t="s">
        <v>23</v>
      </c>
    </row>
    <row r="71" spans="1:17" ht="5.25" customHeight="1">
      <c r="A71" s="2"/>
      <c r="B71" s="10"/>
      <c r="C71" s="54"/>
      <c r="D71" s="10"/>
      <c r="E71" s="54"/>
      <c r="F71" s="10"/>
      <c r="G71" s="54"/>
      <c r="H71" s="376"/>
      <c r="I71" s="376"/>
      <c r="J71" s="376"/>
      <c r="K71" s="54"/>
      <c r="L71" s="54"/>
      <c r="M71" s="54"/>
      <c r="N71" s="2"/>
    </row>
    <row r="72" spans="1:17">
      <c r="A72" s="2"/>
      <c r="N72" s="2"/>
      <c r="O72" s="1">
        <v>12</v>
      </c>
      <c r="P72" s="1">
        <v>14</v>
      </c>
      <c r="Q72" s="1" t="s">
        <v>25</v>
      </c>
    </row>
    <row r="73" spans="1:17" ht="11.25" customHeight="1">
      <c r="A73" s="2"/>
      <c r="B73" s="10"/>
      <c r="N73" s="2"/>
    </row>
    <row r="74" spans="1:17">
      <c r="A74" s="2"/>
      <c r="N74" s="2"/>
    </row>
    <row r="75" spans="1:17" ht="5.25" customHeight="1">
      <c r="A75" s="2"/>
      <c r="B75" s="4"/>
      <c r="C75" s="14"/>
      <c r="D75" s="479"/>
      <c r="E75" s="479"/>
      <c r="I75" s="10"/>
      <c r="J75" s="10"/>
      <c r="K75" s="57"/>
      <c r="L75" s="57"/>
      <c r="M75" s="57"/>
      <c r="N75" s="2"/>
    </row>
    <row r="76" spans="1:17">
      <c r="A76" s="2"/>
      <c r="N76" s="2"/>
    </row>
    <row r="77" spans="1:17" ht="6" customHeight="1">
      <c r="A77" s="2"/>
      <c r="E77" s="425"/>
      <c r="F77" s="425"/>
      <c r="G77" s="73"/>
      <c r="K77" s="19"/>
      <c r="L77" s="19"/>
      <c r="M77" s="19"/>
      <c r="N77" s="2"/>
    </row>
    <row r="78" spans="1:17">
      <c r="A78" s="2"/>
      <c r="N78" s="2"/>
    </row>
    <row r="79" spans="1:17" ht="5.25" customHeight="1">
      <c r="A79" s="2"/>
      <c r="B79" s="18"/>
      <c r="C79" s="7"/>
      <c r="D79" s="7"/>
      <c r="E79" s="425"/>
      <c r="F79" s="425"/>
      <c r="G79" s="8"/>
      <c r="H79" s="8"/>
      <c r="I79" s="8"/>
      <c r="J79" s="5"/>
      <c r="K79" s="21"/>
      <c r="L79" s="21"/>
      <c r="M79" s="21"/>
      <c r="N79" s="2"/>
    </row>
    <row r="80" spans="1:17">
      <c r="A80" s="2"/>
      <c r="N80" s="2"/>
    </row>
    <row r="81" spans="1:14" ht="2.25" customHeight="1">
      <c r="A81" s="2"/>
      <c r="B81" s="369"/>
      <c r="C81" s="369"/>
      <c r="D81" s="369"/>
      <c r="E81" s="369"/>
      <c r="F81" s="369"/>
      <c r="G81" s="369"/>
      <c r="H81" s="369"/>
      <c r="I81" s="369"/>
      <c r="J81" s="369"/>
      <c r="K81" s="369"/>
      <c r="L81" s="75"/>
      <c r="M81" s="75"/>
      <c r="N81" s="2"/>
    </row>
    <row r="82" spans="1:14">
      <c r="A82" s="2"/>
      <c r="N82" s="2"/>
    </row>
    <row r="83" spans="1:14">
      <c r="A83" s="2"/>
      <c r="N83" s="2"/>
    </row>
    <row r="84" spans="1:14" hidden="1">
      <c r="A84" s="2"/>
      <c r="N84" s="2"/>
    </row>
    <row r="85" spans="1:14" hidden="1">
      <c r="A85" s="2"/>
      <c r="N85" s="2"/>
    </row>
    <row r="86" spans="1:14">
      <c r="A86" s="2"/>
      <c r="F86" s="17"/>
      <c r="G86" s="17"/>
      <c r="H86" s="17"/>
      <c r="I86" s="22"/>
      <c r="N86" s="2"/>
    </row>
    <row r="87" spans="1:14" ht="2.25" customHeight="1">
      <c r="A87" s="2"/>
      <c r="B87" s="369"/>
      <c r="C87" s="369"/>
      <c r="D87" s="369"/>
      <c r="E87" s="369"/>
      <c r="F87" s="369"/>
      <c r="G87" s="369"/>
      <c r="H87" s="369"/>
      <c r="I87" s="369"/>
      <c r="J87" s="369"/>
      <c r="K87" s="369"/>
      <c r="L87" s="75"/>
      <c r="M87" s="75"/>
      <c r="N87" s="2"/>
    </row>
    <row r="88" spans="1:14">
      <c r="A88" s="2"/>
      <c r="E88" s="425" t="s">
        <v>20</v>
      </c>
      <c r="F88" s="425"/>
      <c r="G88" s="400" t="s">
        <v>421</v>
      </c>
      <c r="H88" s="372"/>
      <c r="I88" s="22"/>
      <c r="N88" s="2"/>
    </row>
    <row r="89" spans="1:14">
      <c r="A89" s="2"/>
      <c r="F89" s="17"/>
      <c r="G89" s="17"/>
      <c r="H89" s="17"/>
      <c r="I89" s="22"/>
      <c r="N89" s="2"/>
    </row>
    <row r="90" spans="1:14" ht="2.25" customHeight="1">
      <c r="A90" s="2"/>
      <c r="N90" s="2"/>
    </row>
    <row r="91" spans="1:14" ht="14.25" customHeight="1">
      <c r="A91" s="2"/>
      <c r="N91" s="2"/>
    </row>
    <row r="92" spans="1:14" ht="11.25" customHeight="1">
      <c r="A92" s="2"/>
      <c r="N92" s="2"/>
    </row>
    <row r="93" spans="1:14"/>
    <row r="94" spans="1:14"/>
    <row r="95" spans="1:14"/>
    <row r="96" spans="1:14"/>
    <row r="97"/>
    <row r="98"/>
    <row r="99"/>
    <row r="100"/>
    <row r="101"/>
    <row r="102"/>
    <row r="103"/>
    <row r="104"/>
    <row r="105"/>
    <row r="106"/>
    <row r="107"/>
    <row r="108"/>
  </sheetData>
  <sheetProtection selectLockedCells="1"/>
  <mergeCells count="65">
    <mergeCell ref="C53:H53"/>
    <mergeCell ref="C55:I55"/>
    <mergeCell ref="G51:H51"/>
    <mergeCell ref="C51:D51"/>
    <mergeCell ref="D58:K58"/>
    <mergeCell ref="D57:K57"/>
    <mergeCell ref="D67:E67"/>
    <mergeCell ref="G67:K67"/>
    <mergeCell ref="E60:K60"/>
    <mergeCell ref="F62:K62"/>
    <mergeCell ref="F64:J64"/>
    <mergeCell ref="E88:F88"/>
    <mergeCell ref="B81:K81"/>
    <mergeCell ref="D75:E75"/>
    <mergeCell ref="H71:J71"/>
    <mergeCell ref="B87:K87"/>
    <mergeCell ref="G88:H88"/>
    <mergeCell ref="E77:F77"/>
    <mergeCell ref="E79:F79"/>
    <mergeCell ref="B45:L45"/>
    <mergeCell ref="G49:H49"/>
    <mergeCell ref="C46:D46"/>
    <mergeCell ref="C48:D48"/>
    <mergeCell ref="G48:H48"/>
    <mergeCell ref="I46:J46"/>
    <mergeCell ref="I48:J48"/>
    <mergeCell ref="C47:D47"/>
    <mergeCell ref="G47:H47"/>
    <mergeCell ref="I47:J47"/>
    <mergeCell ref="G46:H46"/>
    <mergeCell ref="C49:D49"/>
    <mergeCell ref="C2:K2"/>
    <mergeCell ref="B4:K4"/>
    <mergeCell ref="E6:I6"/>
    <mergeCell ref="E16:I16"/>
    <mergeCell ref="B33:L33"/>
    <mergeCell ref="C10:E10"/>
    <mergeCell ref="E20:I20"/>
    <mergeCell ref="E8:H8"/>
    <mergeCell ref="K10:L10"/>
    <mergeCell ref="D26:K26"/>
    <mergeCell ref="E28:I28"/>
    <mergeCell ref="B18:K18"/>
    <mergeCell ref="D14:K14"/>
    <mergeCell ref="E22:K22"/>
    <mergeCell ref="I34:J34"/>
    <mergeCell ref="I39:J39"/>
    <mergeCell ref="C38:E38"/>
    <mergeCell ref="C35:E35"/>
    <mergeCell ref="I41:J41"/>
    <mergeCell ref="I36:J36"/>
    <mergeCell ref="C37:E37"/>
    <mergeCell ref="I35:J35"/>
    <mergeCell ref="I40:J40"/>
    <mergeCell ref="I37:J37"/>
    <mergeCell ref="I38:J38"/>
    <mergeCell ref="C36:E36"/>
    <mergeCell ref="C50:D50"/>
    <mergeCell ref="I52:J52"/>
    <mergeCell ref="I51:J51"/>
    <mergeCell ref="I50:J50"/>
    <mergeCell ref="I49:J49"/>
    <mergeCell ref="G50:H50"/>
    <mergeCell ref="C52:D52"/>
    <mergeCell ref="G52:H52"/>
  </mergeCells>
  <phoneticPr fontId="11" type="noConversion"/>
  <printOptions horizontalCentered="1"/>
  <pageMargins left="0.19685039370078741" right="0" top="0.31496062992125984" bottom="0.74803149606299213" header="0.43307086614173229" footer="0"/>
  <pageSetup scale="74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201"/>
  <sheetViews>
    <sheetView showGridLines="0" zoomScale="95" zoomScaleNormal="95" workbookViewId="0">
      <selection activeCell="D93" sqref="D93"/>
    </sheetView>
  </sheetViews>
  <sheetFormatPr baseColWidth="10" defaultColWidth="0" defaultRowHeight="12.75" zeroHeight="1"/>
  <cols>
    <col min="1" max="1" width="11.42578125" style="38" customWidth="1"/>
    <col min="2" max="2" width="0.85546875" style="2" customWidth="1"/>
    <col min="3" max="3" width="13" style="2" customWidth="1"/>
    <col min="4" max="4" width="12.28515625" style="2" customWidth="1"/>
    <col min="5" max="5" width="13.7109375" style="2" customWidth="1"/>
    <col min="6" max="6" width="12.7109375" style="2" customWidth="1"/>
    <col min="7" max="7" width="15.140625" style="2" customWidth="1"/>
    <col min="8" max="8" width="11.42578125" style="2" customWidth="1"/>
    <col min="9" max="10" width="12.28515625" style="2" customWidth="1"/>
    <col min="11" max="11" width="8.85546875" style="2" customWidth="1"/>
    <col min="12" max="12" width="12.7109375" style="2" customWidth="1"/>
    <col min="13" max="13" width="0.85546875" style="2" customWidth="1"/>
    <col min="14" max="14" width="11.42578125" style="38" customWidth="1"/>
    <col min="15" max="16384" width="0" style="1" hidden="1"/>
  </cols>
  <sheetData>
    <row r="1" spans="3:12" ht="6.75" customHeight="1"/>
    <row r="2" spans="3:12" ht="6.75" customHeight="1"/>
    <row r="3" spans="3:12" ht="70.5" customHeight="1">
      <c r="C3"/>
      <c r="D3" s="449"/>
      <c r="E3" s="449"/>
      <c r="F3" s="449"/>
      <c r="G3" s="449"/>
      <c r="H3" s="449"/>
      <c r="I3" s="449"/>
      <c r="J3" s="449"/>
      <c r="K3" s="449"/>
      <c r="L3" s="449"/>
    </row>
    <row r="4" spans="3:12" ht="5.25" customHeight="1"/>
    <row r="5" spans="3:12" ht="18">
      <c r="C5" s="429" t="s">
        <v>280</v>
      </c>
      <c r="D5" s="429"/>
      <c r="E5" s="429"/>
      <c r="F5" s="429"/>
      <c r="G5" s="429"/>
      <c r="H5" s="429"/>
      <c r="I5" s="429"/>
      <c r="J5" s="429"/>
      <c r="K5" s="429"/>
      <c r="L5" s="429"/>
    </row>
    <row r="6" spans="3:12" ht="5.25" customHeight="1"/>
    <row r="7" spans="3:12" ht="12.75" customHeight="1">
      <c r="C7" s="22" t="s">
        <v>43</v>
      </c>
      <c r="D7" s="22"/>
      <c r="E7" s="6"/>
      <c r="F7" s="254" t="s">
        <v>383</v>
      </c>
      <c r="G7" s="60"/>
      <c r="H7" s="257" t="s">
        <v>302</v>
      </c>
      <c r="I7" s="101" t="s">
        <v>416</v>
      </c>
      <c r="J7" s="34"/>
      <c r="K7" s="23" t="s">
        <v>45</v>
      </c>
      <c r="L7" s="101" t="s">
        <v>416</v>
      </c>
    </row>
    <row r="8" spans="3:12" ht="5.25" customHeight="1">
      <c r="E8" s="253"/>
      <c r="F8" s="255"/>
      <c r="G8" s="256"/>
      <c r="H8" s="12"/>
      <c r="I8" s="255"/>
      <c r="J8" s="12"/>
      <c r="K8" s="12"/>
      <c r="L8" s="12"/>
    </row>
    <row r="9" spans="3:12" ht="12.75" customHeight="1">
      <c r="C9" s="18" t="s">
        <v>303</v>
      </c>
      <c r="D9" s="420" t="s">
        <v>415</v>
      </c>
      <c r="E9" s="421"/>
      <c r="F9" s="421"/>
      <c r="G9" s="421"/>
      <c r="H9" s="422"/>
      <c r="I9" s="34" t="s">
        <v>357</v>
      </c>
      <c r="J9" s="101" t="s">
        <v>416</v>
      </c>
      <c r="K9" s="23" t="s">
        <v>56</v>
      </c>
      <c r="L9" s="101" t="s">
        <v>416</v>
      </c>
    </row>
    <row r="10" spans="3:12" ht="5.25" customHeight="1"/>
    <row r="11" spans="3:12" ht="12.75" customHeight="1">
      <c r="C11" s="18" t="s">
        <v>304</v>
      </c>
      <c r="D11" s="420" t="s">
        <v>415</v>
      </c>
      <c r="E11" s="421"/>
      <c r="F11" s="421"/>
      <c r="G11" s="421"/>
      <c r="H11" s="422"/>
      <c r="I11" s="34" t="s">
        <v>357</v>
      </c>
      <c r="J11" s="101" t="s">
        <v>416</v>
      </c>
      <c r="K11" s="23" t="s">
        <v>56</v>
      </c>
      <c r="L11" s="101" t="s">
        <v>416</v>
      </c>
    </row>
    <row r="12" spans="3:12" ht="6" customHeight="1">
      <c r="C12" s="24"/>
      <c r="D12" s="205"/>
      <c r="E12" s="205"/>
      <c r="F12" s="205"/>
      <c r="G12" s="205"/>
      <c r="H12" s="205"/>
      <c r="K12" s="23"/>
      <c r="L12" s="204"/>
    </row>
    <row r="13" spans="3:12" ht="12.75" customHeight="1">
      <c r="C13" s="18" t="s">
        <v>305</v>
      </c>
      <c r="D13" s="420" t="s">
        <v>415</v>
      </c>
      <c r="E13" s="421"/>
      <c r="F13" s="421"/>
      <c r="G13" s="421"/>
      <c r="H13" s="422"/>
      <c r="I13" s="34" t="s">
        <v>357</v>
      </c>
      <c r="J13" s="101" t="s">
        <v>416</v>
      </c>
      <c r="K13" s="23" t="s">
        <v>56</v>
      </c>
      <c r="L13" s="101" t="s">
        <v>416</v>
      </c>
    </row>
    <row r="14" spans="3:12" ht="7.5" customHeight="1">
      <c r="C14" s="24"/>
      <c r="D14" s="203"/>
      <c r="E14" s="193"/>
      <c r="F14" s="193"/>
      <c r="G14" s="193"/>
      <c r="H14" s="193"/>
      <c r="I14" s="144"/>
      <c r="J14" s="193"/>
      <c r="K14" s="23"/>
      <c r="L14" s="204"/>
    </row>
    <row r="15" spans="3:12" ht="12.75" customHeight="1">
      <c r="C15" s="18" t="s">
        <v>306</v>
      </c>
      <c r="D15" s="420" t="s">
        <v>415</v>
      </c>
      <c r="E15" s="421"/>
      <c r="F15" s="421"/>
      <c r="G15" s="421"/>
      <c r="H15" s="422"/>
      <c r="I15" s="10" t="s">
        <v>146</v>
      </c>
      <c r="J15" s="101" t="s">
        <v>416</v>
      </c>
      <c r="K15" s="23" t="s">
        <v>56</v>
      </c>
      <c r="L15" s="101" t="s">
        <v>416</v>
      </c>
    </row>
    <row r="16" spans="3:12" ht="5.25" customHeight="1"/>
    <row r="17" spans="3:12" ht="12.75" customHeight="1">
      <c r="C17" s="18" t="s">
        <v>307</v>
      </c>
      <c r="D17" s="420" t="s">
        <v>415</v>
      </c>
      <c r="E17" s="421"/>
      <c r="F17" s="421"/>
      <c r="G17" s="421"/>
      <c r="H17" s="422"/>
      <c r="I17" s="10" t="s">
        <v>146</v>
      </c>
      <c r="J17" s="101" t="s">
        <v>416</v>
      </c>
      <c r="K17" s="23" t="s">
        <v>56</v>
      </c>
      <c r="L17" s="101" t="s">
        <v>416</v>
      </c>
    </row>
    <row r="18" spans="3:12" ht="5.25" customHeight="1">
      <c r="C18" s="24"/>
      <c r="D18" s="209"/>
      <c r="E18" s="206"/>
      <c r="F18" s="206"/>
      <c r="G18" s="206"/>
      <c r="H18" s="206"/>
      <c r="I18" s="207"/>
      <c r="J18" s="208"/>
      <c r="K18" s="23"/>
      <c r="L18" s="49"/>
    </row>
    <row r="19" spans="3:12" ht="5.25" customHeight="1"/>
    <row r="20" spans="3:12">
      <c r="C20" s="24" t="s">
        <v>44</v>
      </c>
      <c r="D20" s="24"/>
      <c r="E20" s="380" t="s">
        <v>416</v>
      </c>
      <c r="F20" s="381"/>
      <c r="G20" s="381"/>
      <c r="H20" s="381"/>
      <c r="I20" s="381"/>
      <c r="J20" s="381"/>
      <c r="K20" s="381"/>
      <c r="L20" s="382"/>
    </row>
    <row r="21" spans="3:12" ht="5.25" customHeight="1"/>
    <row r="22" spans="3:12">
      <c r="C22" s="401"/>
      <c r="D22" s="402"/>
      <c r="E22" s="402"/>
      <c r="F22" s="402"/>
      <c r="G22" s="402"/>
      <c r="H22" s="402"/>
      <c r="I22" s="402"/>
      <c r="J22" s="402"/>
      <c r="K22" s="402"/>
      <c r="L22" s="403"/>
    </row>
    <row r="23" spans="3:12" ht="5.25" customHeight="1">
      <c r="E23" s="285"/>
    </row>
    <row r="24" spans="3:12">
      <c r="C24" s="7" t="s">
        <v>57</v>
      </c>
      <c r="D24" s="26"/>
      <c r="E24" s="26"/>
      <c r="F24" s="26"/>
      <c r="G24" s="26"/>
      <c r="H24" s="26"/>
      <c r="I24" s="26"/>
      <c r="J24" s="26"/>
      <c r="K24" s="26"/>
      <c r="L24" s="26"/>
    </row>
    <row r="25" spans="3:12" ht="5.25" customHeight="1"/>
    <row r="26" spans="3:12" ht="12.75" customHeight="1">
      <c r="C26" s="26" t="s">
        <v>58</v>
      </c>
      <c r="D26" s="26"/>
      <c r="E26" s="61" t="s">
        <v>426</v>
      </c>
      <c r="F26" s="26"/>
      <c r="G26" s="70" t="s">
        <v>172</v>
      </c>
      <c r="H26" s="126"/>
      <c r="I26" s="127"/>
      <c r="J26" s="127"/>
      <c r="K26" s="127"/>
      <c r="L26" s="72"/>
    </row>
    <row r="27" spans="3:12" ht="5.25" customHeight="1"/>
    <row r="28" spans="3:12" ht="12.75" customHeight="1">
      <c r="C28" s="26"/>
      <c r="D28" s="10" t="s">
        <v>184</v>
      </c>
      <c r="E28" s="101">
        <v>300</v>
      </c>
      <c r="F28" s="26"/>
      <c r="G28" s="10" t="s">
        <v>179</v>
      </c>
      <c r="H28" s="496" t="s">
        <v>466</v>
      </c>
      <c r="I28" s="497"/>
      <c r="J28" s="497"/>
      <c r="K28" s="497"/>
      <c r="L28" s="498"/>
    </row>
    <row r="29" spans="3:12" ht="5.25" customHeight="1"/>
    <row r="30" spans="3:12" ht="12.75" customHeight="1">
      <c r="C30" s="95"/>
      <c r="D30" s="95"/>
      <c r="E30" s="95"/>
      <c r="F30" s="95"/>
      <c r="G30" s="95"/>
      <c r="H30" s="95"/>
      <c r="I30" s="95"/>
      <c r="J30" s="31"/>
      <c r="K30" s="23"/>
      <c r="L30" s="57">
        <v>3</v>
      </c>
    </row>
    <row r="31" spans="3:12" ht="5.25" customHeight="1"/>
    <row r="32" spans="3:12" ht="14.25" customHeight="1">
      <c r="C32" s="444" t="s">
        <v>363</v>
      </c>
      <c r="D32" s="444"/>
      <c r="E32" s="444"/>
      <c r="F32" s="444"/>
      <c r="G32" s="444"/>
      <c r="H32" s="444"/>
      <c r="I32" s="444"/>
      <c r="J32" s="444"/>
      <c r="K32" s="444"/>
      <c r="L32" s="444"/>
    </row>
    <row r="33" spans="3:12" ht="5.25" customHeight="1">
      <c r="L33" s="23"/>
    </row>
    <row r="34" spans="3:12" ht="1.5" customHeight="1">
      <c r="C34" s="28" t="s">
        <v>46</v>
      </c>
      <c r="D34" s="29"/>
      <c r="E34" s="29"/>
      <c r="F34" s="84"/>
      <c r="G34" s="35"/>
      <c r="H34" s="35" t="s">
        <v>48</v>
      </c>
      <c r="I34" s="102"/>
      <c r="J34" s="34"/>
      <c r="K34" s="35" t="s">
        <v>49</v>
      </c>
      <c r="L34" s="122"/>
    </row>
    <row r="35" spans="3:12" ht="5.25" customHeight="1"/>
    <row r="36" spans="3:12">
      <c r="C36" s="34" t="s">
        <v>310</v>
      </c>
      <c r="D36" s="500" t="s">
        <v>448</v>
      </c>
      <c r="E36" s="501"/>
      <c r="F36" s="502"/>
      <c r="G36" s="210" t="s">
        <v>117</v>
      </c>
      <c r="H36" s="45" t="s">
        <v>447</v>
      </c>
      <c r="K36" s="35" t="s">
        <v>47</v>
      </c>
      <c r="L36" s="63" t="s">
        <v>468</v>
      </c>
    </row>
    <row r="37" spans="3:12" ht="5.25" customHeight="1">
      <c r="C37" s="12"/>
      <c r="D37" s="94"/>
      <c r="E37" s="94"/>
    </row>
    <row r="38" spans="3:12" ht="12.75" customHeight="1">
      <c r="C38" s="34" t="s">
        <v>309</v>
      </c>
      <c r="D38" s="503" t="s">
        <v>444</v>
      </c>
      <c r="E38" s="504"/>
      <c r="F38" s="505"/>
      <c r="G38" s="210" t="s">
        <v>117</v>
      </c>
      <c r="H38" s="45" t="s">
        <v>445</v>
      </c>
      <c r="J38" s="34"/>
      <c r="K38" s="35" t="s">
        <v>47</v>
      </c>
      <c r="L38" s="63" t="s">
        <v>467</v>
      </c>
    </row>
    <row r="39" spans="3:12" ht="5.25" customHeight="1">
      <c r="C39" s="12"/>
      <c r="D39" s="94"/>
      <c r="E39" s="94"/>
    </row>
    <row r="40" spans="3:12">
      <c r="C40" s="34" t="s">
        <v>308</v>
      </c>
      <c r="D40" s="503"/>
      <c r="E40" s="504"/>
      <c r="F40" s="505"/>
      <c r="G40" s="210" t="s">
        <v>117</v>
      </c>
      <c r="H40" s="61"/>
      <c r="J40" s="26"/>
      <c r="K40" s="35" t="s">
        <v>47</v>
      </c>
      <c r="L40" s="63"/>
    </row>
    <row r="41" spans="3:12" ht="5.25" customHeight="1">
      <c r="C41" s="12"/>
      <c r="D41" s="499"/>
      <c r="E41" s="499"/>
      <c r="F41" s="499"/>
      <c r="G41" s="499"/>
    </row>
    <row r="42" spans="3:12">
      <c r="C42" s="18" t="s">
        <v>174</v>
      </c>
      <c r="D42" s="506"/>
      <c r="E42" s="507"/>
      <c r="F42" s="507"/>
      <c r="G42" s="508"/>
      <c r="H42" s="35"/>
      <c r="I42" s="54"/>
      <c r="J42" s="28"/>
      <c r="K42" s="35" t="s">
        <v>47</v>
      </c>
      <c r="L42" s="63"/>
    </row>
    <row r="43" spans="3:12" ht="5.25" customHeight="1">
      <c r="C43" s="14"/>
      <c r="E43" s="85"/>
      <c r="F43" s="85"/>
      <c r="G43" s="85"/>
    </row>
    <row r="44" spans="3:12" ht="0.75" customHeight="1">
      <c r="C44" s="60" t="s">
        <v>173</v>
      </c>
      <c r="E44" s="86"/>
      <c r="F44" s="86"/>
      <c r="G44" s="86"/>
      <c r="H44" s="35" t="s">
        <v>38</v>
      </c>
      <c r="I44" s="84"/>
      <c r="J44" s="36"/>
      <c r="K44" s="35" t="s">
        <v>47</v>
      </c>
      <c r="L44" s="46">
        <v>0</v>
      </c>
    </row>
    <row r="45" spans="3:12" ht="5.25" hidden="1" customHeight="1">
      <c r="C45" s="12"/>
    </row>
    <row r="46" spans="3:12" ht="5.25" customHeight="1"/>
    <row r="47" spans="3:12">
      <c r="C47" s="26"/>
      <c r="D47" s="30" t="s">
        <v>59</v>
      </c>
      <c r="E47" s="49"/>
      <c r="I47" s="109"/>
      <c r="J47" s="109"/>
      <c r="K47" s="30" t="s">
        <v>100</v>
      </c>
      <c r="L47" s="63"/>
    </row>
    <row r="48" spans="3:12" ht="5.25" customHeight="1"/>
    <row r="49" spans="3:13">
      <c r="C49" s="26"/>
      <c r="D49" s="30" t="s">
        <v>99</v>
      </c>
      <c r="E49" s="49"/>
      <c r="F49" s="30"/>
      <c r="G49" s="481"/>
      <c r="H49" s="481"/>
      <c r="I49" s="514"/>
      <c r="J49" s="514"/>
      <c r="K49" s="23"/>
      <c r="L49" s="42"/>
    </row>
    <row r="50" spans="3:13" ht="5.25" customHeight="1"/>
    <row r="51" spans="3:13" ht="13.5" customHeight="1">
      <c r="C51" s="26"/>
      <c r="D51" s="511"/>
      <c r="E51" s="511"/>
      <c r="F51" s="511"/>
      <c r="G51" s="511"/>
      <c r="H51" s="511"/>
      <c r="I51" s="512"/>
      <c r="J51" s="512"/>
      <c r="K51" s="23"/>
      <c r="L51" s="67"/>
    </row>
    <row r="52" spans="3:13" ht="2.25" customHeight="1">
      <c r="C52" s="369"/>
      <c r="D52" s="369"/>
      <c r="E52" s="369"/>
      <c r="F52" s="369"/>
      <c r="G52" s="369"/>
      <c r="H52" s="369"/>
      <c r="I52" s="369"/>
      <c r="J52" s="369"/>
      <c r="K52" s="369"/>
      <c r="L52" s="369"/>
    </row>
    <row r="53" spans="3:13">
      <c r="C53" s="198" t="s">
        <v>222</v>
      </c>
      <c r="H53" s="198" t="s">
        <v>221</v>
      </c>
    </row>
    <row r="54" spans="3:13" ht="12" customHeight="1">
      <c r="E54" s="11" t="s">
        <v>224</v>
      </c>
      <c r="J54" s="509" t="s">
        <v>131</v>
      </c>
      <c r="L54" s="509" t="s">
        <v>132</v>
      </c>
    </row>
    <row r="55" spans="3:13" ht="12" customHeight="1">
      <c r="C55" s="376" t="s">
        <v>223</v>
      </c>
      <c r="D55" s="513"/>
      <c r="E55" s="270"/>
      <c r="I55" s="7"/>
      <c r="J55" s="510"/>
      <c r="K55" s="7"/>
      <c r="L55" s="510"/>
      <c r="M55" s="18"/>
    </row>
    <row r="56" spans="3:13" ht="12" customHeight="1">
      <c r="D56" s="10" t="s">
        <v>94</v>
      </c>
      <c r="E56" s="276"/>
      <c r="H56" s="18" t="s">
        <v>130</v>
      </c>
      <c r="I56" s="7"/>
      <c r="J56" s="272">
        <v>150</v>
      </c>
      <c r="K56" s="18"/>
      <c r="L56" s="161">
        <v>0</v>
      </c>
      <c r="M56" s="18"/>
    </row>
    <row r="57" spans="3:13" ht="12" customHeight="1" thickBot="1">
      <c r="D57" s="1"/>
      <c r="E57" s="271">
        <v>0</v>
      </c>
      <c r="H57" s="18" t="s">
        <v>256</v>
      </c>
      <c r="I57" s="7"/>
      <c r="J57" s="164">
        <v>0</v>
      </c>
      <c r="K57" s="18"/>
      <c r="L57" s="161">
        <v>0</v>
      </c>
      <c r="M57" s="18"/>
    </row>
    <row r="58" spans="3:13" ht="12" customHeight="1" thickTop="1">
      <c r="E58" s="150"/>
      <c r="H58" s="18" t="s">
        <v>251</v>
      </c>
      <c r="I58" s="7"/>
      <c r="J58" s="272">
        <v>400</v>
      </c>
      <c r="K58" s="18"/>
      <c r="L58" s="161">
        <v>0</v>
      </c>
      <c r="M58" s="18"/>
    </row>
    <row r="59" spans="3:13" ht="12" customHeight="1">
      <c r="H59" s="18" t="s">
        <v>311</v>
      </c>
      <c r="J59" s="164">
        <v>0</v>
      </c>
      <c r="K59" s="18"/>
      <c r="L59" s="149">
        <v>0</v>
      </c>
      <c r="M59" s="18"/>
    </row>
    <row r="60" spans="3:13" ht="12" customHeight="1">
      <c r="H60" s="18" t="s">
        <v>252</v>
      </c>
      <c r="J60" s="164">
        <v>0</v>
      </c>
      <c r="K60" s="18"/>
      <c r="L60" s="161">
        <v>0</v>
      </c>
      <c r="M60" s="18"/>
    </row>
    <row r="61" spans="3:13" ht="12" customHeight="1">
      <c r="C61" s="386" t="s">
        <v>225</v>
      </c>
      <c r="D61" s="386"/>
      <c r="E61" s="386"/>
      <c r="F61" s="386"/>
      <c r="H61" s="18" t="s">
        <v>314</v>
      </c>
      <c r="J61" s="272">
        <v>2000</v>
      </c>
      <c r="L61" s="149">
        <v>0</v>
      </c>
      <c r="M61" s="18"/>
    </row>
    <row r="62" spans="3:13" ht="12" customHeight="1">
      <c r="C62" s="397"/>
      <c r="D62" s="397"/>
      <c r="E62" s="397"/>
      <c r="F62" s="397"/>
      <c r="H62" s="99" t="s">
        <v>312</v>
      </c>
      <c r="J62" s="272">
        <v>0</v>
      </c>
      <c r="K62" s="18"/>
      <c r="L62" s="149">
        <v>0</v>
      </c>
      <c r="M62" s="18"/>
    </row>
    <row r="63" spans="3:13" ht="12" customHeight="1">
      <c r="C63" s="365"/>
      <c r="D63" s="365"/>
      <c r="E63" s="365"/>
      <c r="F63" s="365"/>
      <c r="H63" s="99" t="s">
        <v>216</v>
      </c>
      <c r="J63" s="164">
        <v>0</v>
      </c>
      <c r="K63" s="18"/>
      <c r="L63" s="161">
        <v>0</v>
      </c>
    </row>
    <row r="64" spans="3:13" ht="12" customHeight="1">
      <c r="C64" s="365"/>
      <c r="D64" s="365"/>
      <c r="E64" s="365"/>
      <c r="F64" s="365"/>
      <c r="H64" s="18" t="s">
        <v>254</v>
      </c>
      <c r="J64" s="164">
        <v>0</v>
      </c>
      <c r="K64" s="18"/>
      <c r="L64" s="149">
        <v>0</v>
      </c>
    </row>
    <row r="65" spans="3:12" ht="12" customHeight="1">
      <c r="C65" s="365"/>
      <c r="D65" s="365"/>
      <c r="E65" s="365"/>
      <c r="F65" s="365"/>
      <c r="H65" s="18" t="s">
        <v>134</v>
      </c>
      <c r="I65" s="1"/>
      <c r="J65" s="272">
        <v>370</v>
      </c>
      <c r="K65" s="18"/>
      <c r="L65" s="273">
        <v>0</v>
      </c>
    </row>
    <row r="66" spans="3:12" ht="12" customHeight="1">
      <c r="C66" s="365"/>
      <c r="D66" s="365"/>
      <c r="E66" s="365"/>
      <c r="F66" s="365"/>
      <c r="H66" s="18" t="s">
        <v>218</v>
      </c>
      <c r="I66" s="1"/>
      <c r="J66" s="164">
        <v>0</v>
      </c>
      <c r="K66" s="99"/>
      <c r="L66" s="149">
        <v>0</v>
      </c>
    </row>
    <row r="67" spans="3:12" ht="12" customHeight="1">
      <c r="C67" s="365"/>
      <c r="D67" s="365"/>
      <c r="E67" s="365"/>
      <c r="F67" s="365"/>
      <c r="H67" s="18" t="s">
        <v>340</v>
      </c>
      <c r="I67" s="1"/>
      <c r="J67" s="272">
        <v>0</v>
      </c>
      <c r="K67" s="99"/>
      <c r="L67" s="161">
        <v>0</v>
      </c>
    </row>
    <row r="68" spans="3:12" ht="12" customHeight="1">
      <c r="C68" s="76"/>
      <c r="D68" s="76"/>
      <c r="E68" s="76"/>
      <c r="F68" s="76"/>
      <c r="H68" s="18" t="s">
        <v>250</v>
      </c>
      <c r="I68" s="1"/>
      <c r="J68" s="272">
        <v>500</v>
      </c>
      <c r="K68" s="99"/>
      <c r="L68" s="149">
        <v>0</v>
      </c>
    </row>
    <row r="69" spans="3:12" ht="12" customHeight="1">
      <c r="C69" s="76"/>
      <c r="D69" s="76"/>
      <c r="E69" s="76"/>
      <c r="F69" s="76"/>
      <c r="H69" s="18" t="s">
        <v>133</v>
      </c>
      <c r="I69" s="1"/>
      <c r="J69" s="272">
        <v>1000</v>
      </c>
      <c r="K69" s="99"/>
      <c r="L69" s="273">
        <v>0</v>
      </c>
    </row>
    <row r="70" spans="3:12" ht="12" customHeight="1">
      <c r="C70" s="99" t="s">
        <v>226</v>
      </c>
      <c r="D70" s="1"/>
      <c r="E70" s="1"/>
      <c r="F70" s="1"/>
      <c r="H70" s="18" t="s">
        <v>255</v>
      </c>
      <c r="I70" s="1"/>
      <c r="J70" s="272">
        <v>0</v>
      </c>
      <c r="K70" s="99"/>
      <c r="L70" s="149">
        <v>0</v>
      </c>
    </row>
    <row r="71" spans="3:12" ht="12" customHeight="1">
      <c r="C71" s="397"/>
      <c r="D71" s="397"/>
      <c r="E71" s="397"/>
      <c r="F71" s="397"/>
      <c r="H71" s="18" t="s">
        <v>313</v>
      </c>
      <c r="I71" s="1"/>
      <c r="J71" s="164">
        <v>0</v>
      </c>
      <c r="K71" s="99"/>
      <c r="L71" s="161">
        <v>0</v>
      </c>
    </row>
    <row r="72" spans="3:12" ht="12" customHeight="1">
      <c r="C72" s="151"/>
      <c r="D72" s="151"/>
      <c r="E72" s="151"/>
      <c r="F72" s="151"/>
      <c r="H72" s="99" t="s">
        <v>217</v>
      </c>
      <c r="I72" s="1"/>
      <c r="J72" s="272">
        <v>0</v>
      </c>
      <c r="K72" s="99"/>
      <c r="L72" s="161">
        <v>0</v>
      </c>
    </row>
    <row r="73" spans="3:12" ht="12" customHeight="1">
      <c r="C73" s="151"/>
      <c r="D73" s="151"/>
      <c r="E73" s="151"/>
      <c r="F73" s="151"/>
      <c r="G73" s="1"/>
      <c r="H73" s="18" t="s">
        <v>149</v>
      </c>
      <c r="J73" s="272">
        <v>0</v>
      </c>
      <c r="K73" s="99"/>
      <c r="L73" s="149"/>
    </row>
    <row r="74" spans="3:12" ht="12" customHeight="1">
      <c r="C74" s="11"/>
      <c r="D74" s="11"/>
      <c r="E74" s="11"/>
      <c r="F74" s="11"/>
      <c r="G74" s="1"/>
      <c r="H74" s="18" t="s">
        <v>219</v>
      </c>
      <c r="J74" s="272">
        <v>0</v>
      </c>
      <c r="K74" s="18"/>
      <c r="L74" s="161">
        <v>0</v>
      </c>
    </row>
    <row r="75" spans="3:12" ht="12" customHeight="1">
      <c r="C75" s="1"/>
      <c r="D75" s="1"/>
      <c r="E75" s="1"/>
      <c r="F75" s="1"/>
      <c r="G75" s="148"/>
      <c r="H75" s="18" t="s">
        <v>135</v>
      </c>
      <c r="J75" s="272">
        <v>1000</v>
      </c>
      <c r="K75" s="18"/>
      <c r="L75" s="149">
        <v>0</v>
      </c>
    </row>
    <row r="76" spans="3:12" ht="14.25" customHeight="1">
      <c r="C76" s="1"/>
      <c r="D76" s="1"/>
      <c r="E76" s="1"/>
      <c r="F76" s="1"/>
      <c r="G76" s="148"/>
      <c r="H76" s="99" t="s">
        <v>315</v>
      </c>
      <c r="J76" s="272"/>
      <c r="K76" s="18"/>
      <c r="L76" s="273">
        <v>1000</v>
      </c>
    </row>
    <row r="77" spans="3:12" ht="12" customHeight="1">
      <c r="C77" s="1"/>
      <c r="D77" s="4" t="s">
        <v>220</v>
      </c>
      <c r="E77" s="270">
        <v>6420</v>
      </c>
      <c r="F77" s="1"/>
      <c r="G77" s="148"/>
      <c r="H77" s="1"/>
      <c r="I77" s="11" t="s">
        <v>220</v>
      </c>
      <c r="J77" s="274">
        <v>5420</v>
      </c>
      <c r="K77" s="11" t="s">
        <v>220</v>
      </c>
      <c r="L77" s="275">
        <v>1000</v>
      </c>
    </row>
    <row r="78" spans="3:12" ht="7.5" customHeight="1">
      <c r="C78" s="11"/>
      <c r="D78" s="11"/>
      <c r="E78" s="11"/>
      <c r="F78" s="11"/>
      <c r="G78" s="148"/>
      <c r="H78" s="1"/>
      <c r="I78" s="1"/>
      <c r="J78" s="1"/>
      <c r="K78" s="1"/>
      <c r="L78" s="1"/>
    </row>
    <row r="79" spans="3:12" ht="12" customHeight="1">
      <c r="C79" s="11"/>
      <c r="D79" s="143" t="s">
        <v>253</v>
      </c>
      <c r="E79" s="165"/>
      <c r="F79" s="1"/>
      <c r="G79" s="1"/>
      <c r="H79" s="1"/>
      <c r="I79" s="1"/>
      <c r="J79" s="1"/>
      <c r="K79" s="1"/>
      <c r="L79" s="1"/>
    </row>
    <row r="80" spans="3:12" ht="15" customHeight="1">
      <c r="C80" s="18"/>
      <c r="E80" s="148"/>
      <c r="G80" s="148"/>
    </row>
    <row r="81" spans="3:12" ht="13.5" customHeight="1">
      <c r="C81" s="390" t="s">
        <v>319</v>
      </c>
      <c r="D81" s="390"/>
      <c r="E81" s="390"/>
      <c r="F81" s="390"/>
      <c r="G81" s="390"/>
      <c r="H81" s="390"/>
      <c r="I81" s="390"/>
      <c r="J81" s="390"/>
      <c r="K81" s="390"/>
      <c r="L81" s="390"/>
    </row>
    <row r="82" spans="3:12" ht="12" customHeight="1">
      <c r="D82" s="211"/>
      <c r="E82" s="36"/>
    </row>
    <row r="83" spans="3:12">
      <c r="C83" s="10" t="s">
        <v>50</v>
      </c>
      <c r="D83" s="305">
        <v>1</v>
      </c>
      <c r="E83" s="22"/>
      <c r="F83" s="334" t="s">
        <v>316</v>
      </c>
      <c r="G83" s="353">
        <v>1</v>
      </c>
      <c r="H83" s="13"/>
      <c r="I83" s="13" t="s">
        <v>321</v>
      </c>
      <c r="J83" s="353">
        <v>1</v>
      </c>
      <c r="K83" s="22"/>
      <c r="L83" s="22"/>
    </row>
    <row r="84" spans="3:12">
      <c r="D84" s="335"/>
      <c r="E84" s="138"/>
      <c r="F84" s="335"/>
      <c r="G84" s="356"/>
      <c r="H84" s="22"/>
      <c r="I84" s="22"/>
      <c r="J84" s="354"/>
      <c r="K84" s="336"/>
      <c r="L84" s="163"/>
    </row>
    <row r="85" spans="3:12">
      <c r="C85" s="10" t="s">
        <v>51</v>
      </c>
      <c r="D85" s="111">
        <v>1</v>
      </c>
      <c r="E85" s="22"/>
      <c r="F85" s="334" t="s">
        <v>317</v>
      </c>
      <c r="G85" s="353" t="s">
        <v>409</v>
      </c>
      <c r="H85" s="22"/>
      <c r="I85" s="35" t="s">
        <v>322</v>
      </c>
      <c r="J85" s="355">
        <v>1</v>
      </c>
      <c r="K85" s="331" t="s">
        <v>324</v>
      </c>
      <c r="L85" s="163"/>
    </row>
    <row r="86" spans="3:12">
      <c r="D86" s="335"/>
      <c r="E86" s="138"/>
      <c r="F86" s="335"/>
      <c r="G86" s="356"/>
      <c r="H86" s="22"/>
      <c r="I86" s="22"/>
      <c r="J86" s="354"/>
      <c r="K86" s="212"/>
      <c r="L86" s="337"/>
    </row>
    <row r="87" spans="3:12">
      <c r="C87" s="10" t="s">
        <v>52</v>
      </c>
      <c r="D87" s="111">
        <v>1</v>
      </c>
      <c r="E87" s="22"/>
      <c r="F87" s="334" t="s">
        <v>318</v>
      </c>
      <c r="G87" s="353" t="s">
        <v>409</v>
      </c>
      <c r="H87" s="22"/>
      <c r="I87" s="35" t="s">
        <v>323</v>
      </c>
      <c r="J87" s="355" t="s">
        <v>409</v>
      </c>
      <c r="K87" s="162"/>
      <c r="L87" s="163"/>
    </row>
    <row r="88" spans="3:12">
      <c r="D88" s="335"/>
      <c r="E88" s="138"/>
      <c r="F88" s="22"/>
      <c r="G88" s="140"/>
      <c r="H88" s="22"/>
      <c r="I88" s="22"/>
      <c r="J88" s="336"/>
      <c r="K88" s="336"/>
      <c r="L88" s="337"/>
    </row>
    <row r="89" spans="3:12">
      <c r="C89" s="10" t="s">
        <v>97</v>
      </c>
      <c r="D89" s="111">
        <v>1</v>
      </c>
      <c r="E89" s="22"/>
      <c r="F89" s="13" t="s">
        <v>55</v>
      </c>
      <c r="G89" s="353" t="s">
        <v>409</v>
      </c>
      <c r="H89" s="22"/>
      <c r="I89" s="35" t="s">
        <v>94</v>
      </c>
      <c r="J89" s="493"/>
      <c r="K89" s="494"/>
      <c r="L89" s="495"/>
    </row>
    <row r="90" spans="3:12">
      <c r="D90" s="335"/>
      <c r="E90" s="20"/>
      <c r="F90" s="22"/>
      <c r="G90" s="140"/>
      <c r="H90" s="22"/>
      <c r="I90" s="22"/>
      <c r="J90" s="22"/>
      <c r="K90" s="22"/>
      <c r="L90" s="337"/>
    </row>
    <row r="91" spans="3:12">
      <c r="C91" s="10" t="s">
        <v>53</v>
      </c>
      <c r="D91" s="305">
        <v>3</v>
      </c>
      <c r="E91" s="22"/>
      <c r="F91" s="13" t="s">
        <v>320</v>
      </c>
      <c r="G91" s="353" t="s">
        <v>409</v>
      </c>
      <c r="H91" s="215"/>
      <c r="I91" s="35" t="s">
        <v>94</v>
      </c>
      <c r="J91" s="213"/>
      <c r="K91" s="214"/>
      <c r="L91" s="218"/>
    </row>
    <row r="92" spans="3:12">
      <c r="D92" s="335"/>
      <c r="E92" s="22"/>
      <c r="F92" s="22"/>
      <c r="G92" s="140"/>
      <c r="H92" s="22"/>
      <c r="I92" s="22"/>
      <c r="J92" s="22"/>
      <c r="K92" s="22"/>
      <c r="L92" s="337"/>
    </row>
    <row r="93" spans="3:12">
      <c r="C93" s="10" t="s">
        <v>54</v>
      </c>
      <c r="D93" s="353" t="s">
        <v>409</v>
      </c>
      <c r="E93" s="22"/>
      <c r="F93" s="13" t="s">
        <v>92</v>
      </c>
      <c r="G93" s="45">
        <v>6</v>
      </c>
      <c r="H93" s="22"/>
      <c r="I93" s="35" t="s">
        <v>94</v>
      </c>
      <c r="J93" s="287"/>
      <c r="K93" s="338"/>
      <c r="L93" s="339"/>
    </row>
    <row r="94" spans="3:12">
      <c r="C94" s="10"/>
      <c r="D94" s="22"/>
      <c r="E94" s="22"/>
      <c r="F94" s="13"/>
      <c r="G94" s="54"/>
      <c r="H94" s="22"/>
      <c r="I94" s="22"/>
      <c r="J94" s="22"/>
      <c r="K94" s="13"/>
      <c r="L94" s="163"/>
    </row>
    <row r="95" spans="3:12" ht="12.75" customHeight="1">
      <c r="C95" s="390" t="s">
        <v>356</v>
      </c>
      <c r="D95" s="390"/>
      <c r="E95" s="390"/>
      <c r="F95" s="390"/>
      <c r="G95" s="390"/>
      <c r="H95" s="390"/>
      <c r="I95" s="390"/>
      <c r="J95" s="390"/>
      <c r="K95" s="390"/>
      <c r="L95" s="390"/>
    </row>
    <row r="96" spans="3:12">
      <c r="L96" s="103"/>
    </row>
    <row r="97" spans="3:12">
      <c r="C97" s="10" t="s">
        <v>326</v>
      </c>
      <c r="D97" s="380" t="s">
        <v>417</v>
      </c>
      <c r="E97" s="382"/>
      <c r="F97" s="10" t="s">
        <v>325</v>
      </c>
      <c r="G97" s="219" t="s">
        <v>415</v>
      </c>
      <c r="I97" s="35" t="s">
        <v>328</v>
      </c>
      <c r="J97" s="217" t="s">
        <v>418</v>
      </c>
      <c r="K97" s="10"/>
      <c r="L97" s="163"/>
    </row>
    <row r="98" spans="3:12" ht="7.5" customHeight="1">
      <c r="D98" s="94"/>
      <c r="E98" s="94"/>
      <c r="F98" s="5"/>
      <c r="G98" s="94"/>
      <c r="H98" s="5"/>
      <c r="I98" s="94"/>
      <c r="J98" s="94"/>
      <c r="L98" s="103"/>
    </row>
    <row r="99" spans="3:12" ht="12" customHeight="1">
      <c r="C99" s="10" t="s">
        <v>327</v>
      </c>
      <c r="D99" s="469" t="s">
        <v>415</v>
      </c>
      <c r="E99" s="471"/>
      <c r="F99" s="10" t="s">
        <v>325</v>
      </c>
      <c r="G99" s="340" t="s">
        <v>415</v>
      </c>
      <c r="H99" s="35"/>
      <c r="I99" s="35" t="s">
        <v>328</v>
      </c>
      <c r="J99" s="341" t="s">
        <v>415</v>
      </c>
      <c r="K99" s="10"/>
      <c r="L99" s="163"/>
    </row>
    <row r="100" spans="3:12" ht="5.25" customHeight="1">
      <c r="F100" s="216"/>
      <c r="L100" s="103"/>
    </row>
    <row r="101" spans="3:12">
      <c r="C101" s="18" t="s">
        <v>355</v>
      </c>
      <c r="F101" s="380" t="s">
        <v>415</v>
      </c>
      <c r="G101" s="382"/>
      <c r="I101" s="10" t="s">
        <v>328</v>
      </c>
      <c r="J101" s="342" t="s">
        <v>415</v>
      </c>
      <c r="K101" s="5"/>
      <c r="L101" s="163"/>
    </row>
    <row r="102" spans="3:12" ht="4.5" customHeight="1">
      <c r="F102" s="55"/>
      <c r="G102" s="55"/>
      <c r="I102" s="10"/>
      <c r="J102" s="31"/>
      <c r="K102" s="5"/>
      <c r="L102" s="163"/>
    </row>
    <row r="103" spans="3:12">
      <c r="E103" s="10" t="s">
        <v>358</v>
      </c>
      <c r="F103" s="491" t="s">
        <v>383</v>
      </c>
      <c r="G103" s="492"/>
      <c r="H103" s="58"/>
      <c r="I103" s="10" t="s">
        <v>328</v>
      </c>
      <c r="J103" s="342" t="s">
        <v>415</v>
      </c>
      <c r="K103" s="16"/>
      <c r="L103" s="167"/>
    </row>
    <row r="104" spans="3:12" ht="5.25" customHeight="1">
      <c r="L104" s="166"/>
    </row>
    <row r="105" spans="3:12" ht="11.25" customHeight="1">
      <c r="C105" s="2" t="s">
        <v>102</v>
      </c>
      <c r="F105" s="47" t="s">
        <v>383</v>
      </c>
      <c r="G105" s="30" t="s">
        <v>103</v>
      </c>
      <c r="H105" s="380" t="s">
        <v>415</v>
      </c>
      <c r="I105" s="381"/>
      <c r="J105" s="382"/>
      <c r="K105" s="16"/>
      <c r="L105" s="168"/>
    </row>
    <row r="106" spans="3:12" ht="5.25" customHeight="1">
      <c r="I106" s="94"/>
      <c r="L106" s="166"/>
    </row>
    <row r="107" spans="3:12" ht="5.25" customHeight="1">
      <c r="L107" s="5"/>
    </row>
    <row r="108" spans="3:12" ht="12.75" customHeight="1">
      <c r="C108" s="2" t="s">
        <v>101</v>
      </c>
      <c r="F108" s="47" t="s">
        <v>383</v>
      </c>
      <c r="G108" s="30" t="s">
        <v>177</v>
      </c>
      <c r="H108" s="482" t="s">
        <v>415</v>
      </c>
      <c r="I108" s="483"/>
      <c r="J108" s="483"/>
      <c r="K108" s="483"/>
      <c r="L108" s="484"/>
    </row>
    <row r="109" spans="3:12" ht="5.25" customHeight="1">
      <c r="H109" s="485"/>
      <c r="I109" s="486"/>
      <c r="J109" s="486"/>
      <c r="K109" s="486"/>
      <c r="L109" s="487"/>
    </row>
    <row r="110" spans="3:12" ht="1.5" customHeight="1">
      <c r="D110" s="14"/>
      <c r="E110" s="14"/>
      <c r="H110" s="485"/>
      <c r="I110" s="486"/>
      <c r="J110" s="486"/>
      <c r="K110" s="486"/>
      <c r="L110" s="487"/>
    </row>
    <row r="111" spans="3:12">
      <c r="C111" s="14"/>
      <c r="F111" s="14"/>
      <c r="G111" s="14"/>
      <c r="H111" s="488"/>
      <c r="I111" s="489"/>
      <c r="J111" s="489"/>
      <c r="K111" s="489"/>
      <c r="L111" s="490"/>
    </row>
    <row r="112" spans="3:12" ht="5.25" customHeight="1">
      <c r="D112" s="1"/>
      <c r="E112" s="1"/>
    </row>
    <row r="113" spans="3:12" ht="2.25" customHeight="1">
      <c r="C113" s="75"/>
      <c r="D113" s="75"/>
      <c r="E113" s="75"/>
      <c r="F113" s="75"/>
      <c r="G113" s="75"/>
      <c r="H113" s="75"/>
      <c r="I113" s="75"/>
      <c r="J113" s="75"/>
      <c r="K113" s="75"/>
      <c r="L113" s="75"/>
    </row>
    <row r="114" spans="3:12">
      <c r="F114" s="425" t="s">
        <v>20</v>
      </c>
      <c r="G114" s="425"/>
      <c r="H114" s="371" t="s">
        <v>176</v>
      </c>
      <c r="I114" s="372"/>
    </row>
    <row r="115" spans="3:12" hidden="1">
      <c r="G115" s="17">
        <v>16</v>
      </c>
      <c r="H115" s="17">
        <v>18</v>
      </c>
      <c r="I115" s="17" t="s">
        <v>24</v>
      </c>
      <c r="K115" s="1"/>
      <c r="L115" s="1"/>
    </row>
    <row r="116" spans="3:12" hidden="1">
      <c r="G116" s="17">
        <v>19</v>
      </c>
      <c r="H116" s="17">
        <v>20</v>
      </c>
      <c r="I116" s="17" t="s">
        <v>25</v>
      </c>
    </row>
    <row r="117" spans="3:12" hidden="1">
      <c r="G117" s="17">
        <v>21</v>
      </c>
      <c r="H117" s="17">
        <v>25</v>
      </c>
      <c r="I117" s="17" t="s">
        <v>21</v>
      </c>
    </row>
    <row r="118" spans="3:12" hidden="1">
      <c r="G118" s="17"/>
      <c r="H118" s="17"/>
      <c r="I118" s="17"/>
    </row>
    <row r="119" spans="3:12" hidden="1">
      <c r="G119" s="17"/>
      <c r="H119" s="17"/>
      <c r="I119" s="17"/>
    </row>
    <row r="120" spans="3:12" hidden="1">
      <c r="G120" s="17"/>
      <c r="H120" s="17"/>
      <c r="I120" s="17"/>
    </row>
    <row r="121" spans="3:12" hidden="1">
      <c r="G121" s="17"/>
      <c r="H121" s="17"/>
      <c r="I121" s="17"/>
    </row>
    <row r="122" spans="3:12" hidden="1">
      <c r="G122" s="17"/>
      <c r="H122" s="17"/>
      <c r="I122" s="17"/>
    </row>
    <row r="123" spans="3:12" hidden="1">
      <c r="G123" s="17"/>
      <c r="H123" s="17"/>
      <c r="I123" s="17"/>
    </row>
    <row r="124" spans="3:12" hidden="1">
      <c r="G124" s="17"/>
      <c r="H124" s="17"/>
      <c r="I124" s="17"/>
    </row>
    <row r="125" spans="3:12" hidden="1">
      <c r="G125" s="17"/>
      <c r="H125" s="17"/>
      <c r="I125" s="17"/>
    </row>
    <row r="126" spans="3:12" hidden="1"/>
    <row r="127" spans="3:12" hidden="1"/>
    <row r="128" spans="3:12" hidden="1"/>
    <row r="129" hidden="1"/>
    <row r="130" hidden="1"/>
    <row r="131" hidden="1"/>
    <row r="132" hidden="1"/>
    <row r="133" hidden="1"/>
    <row r="134" hidden="1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</sheetData>
  <sheetProtection selectLockedCells="1"/>
  <mergeCells count="41">
    <mergeCell ref="D99:E99"/>
    <mergeCell ref="D42:G42"/>
    <mergeCell ref="C52:L52"/>
    <mergeCell ref="L54:L55"/>
    <mergeCell ref="J54:J55"/>
    <mergeCell ref="C62:F62"/>
    <mergeCell ref="D51:J51"/>
    <mergeCell ref="C55:D55"/>
    <mergeCell ref="C61:F61"/>
    <mergeCell ref="G49:J49"/>
    <mergeCell ref="H28:L28"/>
    <mergeCell ref="D41:G41"/>
    <mergeCell ref="D36:F36"/>
    <mergeCell ref="D38:F38"/>
    <mergeCell ref="C32:L32"/>
    <mergeCell ref="D40:F40"/>
    <mergeCell ref="D3:L3"/>
    <mergeCell ref="C5:L5"/>
    <mergeCell ref="E20:L20"/>
    <mergeCell ref="C22:L22"/>
    <mergeCell ref="D15:H15"/>
    <mergeCell ref="D9:H9"/>
    <mergeCell ref="D17:H17"/>
    <mergeCell ref="D11:H11"/>
    <mergeCell ref="D13:H13"/>
    <mergeCell ref="F114:G114"/>
    <mergeCell ref="H105:J105"/>
    <mergeCell ref="C65:F65"/>
    <mergeCell ref="C64:F64"/>
    <mergeCell ref="C63:F63"/>
    <mergeCell ref="H114:I114"/>
    <mergeCell ref="C71:F71"/>
    <mergeCell ref="D97:E97"/>
    <mergeCell ref="H108:L111"/>
    <mergeCell ref="C67:F67"/>
    <mergeCell ref="C66:F66"/>
    <mergeCell ref="F103:G103"/>
    <mergeCell ref="J89:L89"/>
    <mergeCell ref="F101:G101"/>
    <mergeCell ref="C81:L81"/>
    <mergeCell ref="C95:L95"/>
  </mergeCells>
  <phoneticPr fontId="11" type="noConversion"/>
  <printOptions horizontalCentered="1"/>
  <pageMargins left="0.25" right="0" top="0" bottom="0" header="0" footer="0"/>
  <pageSetup scale="6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N224"/>
  <sheetViews>
    <sheetView showGridLines="0" topLeftCell="A38" workbookViewId="0">
      <selection activeCell="N43" sqref="N43"/>
    </sheetView>
  </sheetViews>
  <sheetFormatPr baseColWidth="10" defaultColWidth="0" defaultRowHeight="12.75" customHeight="1" zeroHeight="1"/>
  <cols>
    <col min="1" max="1" width="11.42578125" style="38" customWidth="1"/>
    <col min="2" max="2" width="0.85546875" style="2" customWidth="1"/>
    <col min="3" max="3" width="10.85546875" style="2" customWidth="1"/>
    <col min="4" max="4" width="11.5703125" style="2" customWidth="1"/>
    <col min="5" max="5" width="12.42578125" style="2" customWidth="1"/>
    <col min="6" max="6" width="14.5703125" style="2" customWidth="1"/>
    <col min="7" max="7" width="9.85546875" style="2" customWidth="1"/>
    <col min="8" max="8" width="11.140625" style="2" customWidth="1"/>
    <col min="9" max="9" width="11.42578125" style="2" customWidth="1"/>
    <col min="10" max="10" width="10.28515625" style="2" customWidth="1"/>
    <col min="11" max="11" width="7.140625" style="2" customWidth="1"/>
    <col min="12" max="12" width="5.85546875" style="2" customWidth="1"/>
    <col min="13" max="13" width="0.85546875" style="2" customWidth="1"/>
    <col min="14" max="14" width="11.42578125" style="38" customWidth="1"/>
    <col min="15" max="16384" width="0" style="1" hidden="1"/>
  </cols>
  <sheetData>
    <row r="1" spans="3:12" ht="6.75" customHeight="1"/>
    <row r="2" spans="3:12" ht="49.5" customHeight="1">
      <c r="C2"/>
      <c r="D2" s="449"/>
      <c r="E2" s="449"/>
      <c r="F2" s="449"/>
      <c r="G2" s="449"/>
      <c r="H2" s="449"/>
      <c r="I2" s="449"/>
      <c r="J2" s="449"/>
      <c r="K2" s="449"/>
      <c r="L2" s="449"/>
    </row>
    <row r="3" spans="3:12" ht="18">
      <c r="C3" s="429" t="s">
        <v>281</v>
      </c>
      <c r="D3" s="429"/>
      <c r="E3" s="429"/>
      <c r="F3" s="429"/>
      <c r="G3" s="429"/>
      <c r="H3" s="429"/>
      <c r="I3" s="429"/>
      <c r="J3" s="429"/>
      <c r="K3" s="429"/>
      <c r="L3" s="429"/>
    </row>
    <row r="4" spans="3:12" ht="5.25" customHeight="1"/>
    <row r="5" spans="3:12" ht="3" customHeight="1">
      <c r="C5" s="75"/>
      <c r="D5" s="75"/>
      <c r="E5" s="75" t="s">
        <v>377</v>
      </c>
      <c r="F5" s="75"/>
      <c r="G5" s="75"/>
      <c r="H5" s="75"/>
      <c r="I5" s="75"/>
      <c r="J5" s="75"/>
      <c r="K5" s="75"/>
      <c r="L5" s="75"/>
    </row>
    <row r="6" spans="3:12" ht="4.5" customHeight="1">
      <c r="C6" s="155"/>
      <c r="D6" s="155"/>
      <c r="E6" s="155"/>
      <c r="F6" s="155"/>
      <c r="G6" s="155"/>
      <c r="H6" s="156"/>
      <c r="I6" s="156"/>
      <c r="J6" s="156"/>
      <c r="K6" s="156"/>
    </row>
    <row r="7" spans="3:12">
      <c r="C7" s="156"/>
      <c r="D7" s="516" t="s">
        <v>232</v>
      </c>
      <c r="E7" s="516"/>
      <c r="F7" s="516"/>
      <c r="G7" s="516"/>
      <c r="H7" s="516"/>
      <c r="I7" s="516"/>
      <c r="J7" s="516"/>
      <c r="K7" s="156"/>
    </row>
    <row r="8" spans="3:12" ht="12.75" hidden="1" customHeight="1">
      <c r="C8" s="156"/>
      <c r="D8" s="157"/>
      <c r="E8" s="157" t="s">
        <v>378</v>
      </c>
      <c r="F8" s="157"/>
      <c r="G8" s="157"/>
      <c r="H8" s="157"/>
      <c r="I8" s="157"/>
      <c r="J8" s="157"/>
      <c r="K8" s="156"/>
    </row>
    <row r="9" spans="3:12" hidden="1">
      <c r="C9" s="156"/>
      <c r="D9" s="157"/>
      <c r="E9" s="157"/>
      <c r="F9" s="157"/>
      <c r="G9" s="157"/>
      <c r="H9" s="157"/>
      <c r="I9" s="158">
        <v>1</v>
      </c>
      <c r="J9" s="157"/>
      <c r="K9" s="156"/>
    </row>
    <row r="10" spans="3:12" hidden="1">
      <c r="C10" s="156"/>
      <c r="D10" s="157" t="s">
        <v>379</v>
      </c>
      <c r="E10" s="157"/>
      <c r="F10" s="157"/>
      <c r="G10" s="157"/>
      <c r="H10" s="157" t="s">
        <v>381</v>
      </c>
      <c r="I10" s="158">
        <v>11</v>
      </c>
      <c r="J10" s="157"/>
      <c r="K10" s="156" t="s">
        <v>380</v>
      </c>
    </row>
    <row r="11" spans="3:12" ht="13.5">
      <c r="C11" s="156"/>
      <c r="D11" s="321" t="s">
        <v>227</v>
      </c>
      <c r="E11" s="322" t="s">
        <v>228</v>
      </c>
      <c r="F11" s="322" t="s">
        <v>229</v>
      </c>
      <c r="G11" s="321" t="s">
        <v>231</v>
      </c>
      <c r="H11" s="322" t="s">
        <v>230</v>
      </c>
      <c r="I11" s="323" t="s">
        <v>329</v>
      </c>
      <c r="J11" s="324" t="s">
        <v>330</v>
      </c>
      <c r="K11" s="156"/>
    </row>
    <row r="12" spans="3:12">
      <c r="C12" s="156"/>
      <c r="D12" s="288"/>
      <c r="E12" s="306"/>
      <c r="F12" s="343"/>
      <c r="G12" s="307"/>
      <c r="H12" s="288"/>
      <c r="I12" s="288"/>
      <c r="J12" s="307"/>
      <c r="K12" s="156"/>
    </row>
    <row r="13" spans="3:12" ht="6.75" customHeight="1">
      <c r="C13" s="154"/>
      <c r="D13" s="159"/>
      <c r="E13" s="154"/>
      <c r="F13" s="154"/>
      <c r="G13" s="154"/>
      <c r="H13" s="160"/>
      <c r="I13" s="160"/>
      <c r="J13" s="156"/>
      <c r="K13" s="156"/>
    </row>
    <row r="14" spans="3:12">
      <c r="C14" s="156"/>
      <c r="D14" s="516" t="s">
        <v>236</v>
      </c>
      <c r="E14" s="516"/>
      <c r="F14" s="516"/>
      <c r="G14" s="516"/>
      <c r="H14" s="516"/>
      <c r="I14" s="516"/>
      <c r="J14" s="516"/>
      <c r="K14" s="156"/>
    </row>
    <row r="15" spans="3:12" ht="24">
      <c r="C15" s="156"/>
      <c r="D15" s="325" t="s">
        <v>331</v>
      </c>
      <c r="E15" s="322" t="s">
        <v>393</v>
      </c>
      <c r="F15" s="322" t="s">
        <v>233</v>
      </c>
      <c r="G15" s="322" t="s">
        <v>234</v>
      </c>
      <c r="H15" s="322" t="s">
        <v>235</v>
      </c>
      <c r="I15" s="520" t="s">
        <v>332</v>
      </c>
      <c r="J15" s="520"/>
      <c r="K15" s="156"/>
    </row>
    <row r="16" spans="3:12">
      <c r="C16" s="156"/>
      <c r="D16" s="308"/>
      <c r="E16" s="309"/>
      <c r="F16" s="343"/>
      <c r="G16" s="343"/>
      <c r="H16" s="343"/>
      <c r="I16" s="515"/>
      <c r="J16" s="515"/>
      <c r="K16" s="156"/>
    </row>
    <row r="17" spans="3:11" ht="5.25" customHeight="1">
      <c r="C17" s="154"/>
      <c r="D17" s="154"/>
      <c r="E17" s="154"/>
      <c r="F17" s="154"/>
      <c r="G17" s="154"/>
      <c r="H17" s="160"/>
      <c r="I17" s="160"/>
      <c r="J17" s="156"/>
      <c r="K17" s="156"/>
    </row>
    <row r="18" spans="3:11" ht="12.75" customHeight="1">
      <c r="C18" s="519" t="s">
        <v>244</v>
      </c>
      <c r="D18" s="519"/>
      <c r="E18" s="519"/>
      <c r="F18" s="519"/>
      <c r="G18" s="519"/>
      <c r="H18" s="519"/>
      <c r="I18" s="519"/>
      <c r="J18" s="519"/>
      <c r="K18" s="519"/>
    </row>
    <row r="19" spans="3:11" ht="24">
      <c r="C19" s="322" t="s">
        <v>237</v>
      </c>
      <c r="D19" s="322" t="s">
        <v>238</v>
      </c>
      <c r="E19" s="322" t="s">
        <v>239</v>
      </c>
      <c r="F19" s="322" t="s">
        <v>240</v>
      </c>
      <c r="G19" s="322" t="s">
        <v>241</v>
      </c>
      <c r="H19" s="322" t="s">
        <v>387</v>
      </c>
      <c r="I19" s="322" t="s">
        <v>242</v>
      </c>
      <c r="J19" s="326" t="s">
        <v>386</v>
      </c>
      <c r="K19" s="322" t="s">
        <v>243</v>
      </c>
    </row>
    <row r="20" spans="3:11">
      <c r="C20" s="344">
        <v>1</v>
      </c>
      <c r="D20" s="344">
        <v>3</v>
      </c>
      <c r="E20" s="344">
        <v>2</v>
      </c>
      <c r="F20" s="344">
        <v>1</v>
      </c>
      <c r="G20" s="344">
        <v>1</v>
      </c>
      <c r="H20" s="344">
        <v>1</v>
      </c>
      <c r="I20" s="344"/>
      <c r="J20" s="345"/>
      <c r="K20" s="344"/>
    </row>
    <row r="21" spans="3:11" ht="5.25" customHeight="1">
      <c r="C21" s="154"/>
      <c r="D21" s="154"/>
      <c r="E21" s="154"/>
      <c r="F21" s="154"/>
      <c r="G21" s="154"/>
      <c r="H21" s="160"/>
      <c r="I21" s="160"/>
      <c r="J21" s="156"/>
      <c r="K21" s="156"/>
    </row>
    <row r="22" spans="3:11">
      <c r="C22" s="154"/>
      <c r="D22" s="154"/>
      <c r="E22" s="519" t="s">
        <v>249</v>
      </c>
      <c r="F22" s="519"/>
      <c r="G22" s="519"/>
      <c r="H22" s="519"/>
      <c r="I22" s="519"/>
      <c r="J22" s="156"/>
      <c r="K22" s="156"/>
    </row>
    <row r="23" spans="3:11" ht="24">
      <c r="C23" s="155"/>
      <c r="D23" s="155"/>
      <c r="E23" s="327" t="s">
        <v>390</v>
      </c>
      <c r="F23" s="322" t="s">
        <v>245</v>
      </c>
      <c r="G23" s="322" t="s">
        <v>246</v>
      </c>
      <c r="H23" s="322" t="s">
        <v>247</v>
      </c>
      <c r="I23" s="322" t="s">
        <v>248</v>
      </c>
      <c r="J23" s="156"/>
      <c r="K23" s="156"/>
    </row>
    <row r="24" spans="3:11">
      <c r="C24" s="155"/>
      <c r="D24" s="155"/>
      <c r="E24" s="309">
        <v>1</v>
      </c>
      <c r="F24" s="152"/>
      <c r="G24" s="152"/>
      <c r="H24" s="152"/>
      <c r="I24" s="152"/>
      <c r="J24" s="156"/>
      <c r="K24" s="156"/>
    </row>
    <row r="25" spans="3:11" ht="4.5" customHeight="1">
      <c r="C25" s="154"/>
      <c r="D25" s="154"/>
      <c r="E25" s="154"/>
      <c r="F25" s="154"/>
      <c r="G25" s="153"/>
      <c r="H25" s="160"/>
      <c r="I25" s="160"/>
      <c r="J25" s="156"/>
      <c r="K25" s="156"/>
    </row>
    <row r="26" spans="3:11" ht="6" customHeight="1">
      <c r="C26" s="154"/>
      <c r="D26" s="154"/>
      <c r="E26" s="154"/>
      <c r="F26" s="154"/>
      <c r="G26" s="153"/>
      <c r="H26" s="160"/>
      <c r="I26" s="160"/>
      <c r="J26" s="156"/>
      <c r="K26" s="156"/>
    </row>
    <row r="27" spans="3:11" ht="13.5" customHeight="1">
      <c r="C27" s="154"/>
      <c r="D27" s="517" t="s">
        <v>333</v>
      </c>
      <c r="E27" s="517"/>
      <c r="F27" s="220" t="s">
        <v>383</v>
      </c>
      <c r="G27" s="221"/>
      <c r="H27" s="222" t="s">
        <v>139</v>
      </c>
      <c r="I27" s="222"/>
      <c r="J27" s="223"/>
      <c r="K27" s="223"/>
    </row>
    <row r="28" spans="3:11" ht="14.25" customHeight="1">
      <c r="C28" s="154"/>
      <c r="D28" s="154"/>
      <c r="E28" s="154" t="s">
        <v>334</v>
      </c>
      <c r="F28" s="224" t="s">
        <v>383</v>
      </c>
      <c r="G28" s="225"/>
      <c r="H28" s="226"/>
      <c r="I28" s="226"/>
      <c r="J28" s="227"/>
      <c r="K28" s="227"/>
    </row>
    <row r="29" spans="3:11">
      <c r="C29" s="517" t="s">
        <v>335</v>
      </c>
      <c r="D29" s="517"/>
      <c r="E29" s="517"/>
      <c r="F29" s="521" t="s">
        <v>383</v>
      </c>
      <c r="G29" s="521"/>
      <c r="H29" s="521"/>
      <c r="I29" s="521"/>
      <c r="J29" s="521"/>
      <c r="K29" s="521"/>
    </row>
    <row r="30" spans="3:11" ht="6.75" customHeight="1">
      <c r="C30" s="522"/>
      <c r="D30" s="522"/>
      <c r="E30" s="522"/>
      <c r="F30" s="154"/>
      <c r="G30" s="153"/>
      <c r="H30" s="160"/>
      <c r="I30" s="160"/>
      <c r="J30" s="156"/>
      <c r="K30" s="156"/>
    </row>
    <row r="31" spans="3:11">
      <c r="C31" s="518" t="s">
        <v>336</v>
      </c>
      <c r="D31" s="518"/>
      <c r="E31" s="518"/>
      <c r="F31" s="518"/>
      <c r="G31" s="153"/>
      <c r="H31" s="518" t="s">
        <v>337</v>
      </c>
      <c r="I31" s="518"/>
      <c r="J31" s="518"/>
      <c r="K31" s="518"/>
    </row>
    <row r="32" spans="3:11" ht="6" customHeight="1">
      <c r="C32" s="154"/>
      <c r="D32" s="154"/>
      <c r="E32" s="154"/>
      <c r="F32" s="154"/>
      <c r="G32" s="153"/>
      <c r="H32" s="160"/>
      <c r="I32" s="160"/>
      <c r="J32" s="156"/>
      <c r="K32" s="156"/>
    </row>
    <row r="33" spans="3:12">
      <c r="C33" s="523"/>
      <c r="D33" s="524"/>
      <c r="E33" s="524"/>
      <c r="F33" s="525"/>
      <c r="G33" s="153"/>
      <c r="H33" s="523"/>
      <c r="I33" s="524"/>
      <c r="J33" s="524"/>
      <c r="K33" s="524"/>
      <c r="L33" s="525"/>
    </row>
    <row r="34" spans="3:12">
      <c r="C34" s="526"/>
      <c r="D34" s="522"/>
      <c r="E34" s="522"/>
      <c r="F34" s="527"/>
      <c r="G34" s="153"/>
      <c r="H34" s="526"/>
      <c r="I34" s="522"/>
      <c r="J34" s="522"/>
      <c r="K34" s="522"/>
      <c r="L34" s="527"/>
    </row>
    <row r="35" spans="3:12">
      <c r="C35" s="526"/>
      <c r="D35" s="522"/>
      <c r="E35" s="522"/>
      <c r="F35" s="527"/>
      <c r="G35" s="153"/>
      <c r="H35" s="526"/>
      <c r="I35" s="522"/>
      <c r="J35" s="522"/>
      <c r="K35" s="522"/>
      <c r="L35" s="527"/>
    </row>
    <row r="36" spans="3:12">
      <c r="C36" s="526"/>
      <c r="D36" s="522"/>
      <c r="E36" s="522"/>
      <c r="F36" s="527"/>
      <c r="G36" s="153"/>
      <c r="H36" s="526"/>
      <c r="I36" s="522"/>
      <c r="J36" s="522"/>
      <c r="K36" s="522"/>
      <c r="L36" s="527"/>
    </row>
    <row r="37" spans="3:12">
      <c r="C37" s="526"/>
      <c r="D37" s="522"/>
      <c r="E37" s="522"/>
      <c r="F37" s="527"/>
      <c r="G37" s="153"/>
      <c r="H37" s="526"/>
      <c r="I37" s="522"/>
      <c r="J37" s="522"/>
      <c r="K37" s="522"/>
      <c r="L37" s="527"/>
    </row>
    <row r="38" spans="3:12">
      <c r="C38" s="526"/>
      <c r="D38" s="522"/>
      <c r="E38" s="522"/>
      <c r="F38" s="527"/>
      <c r="G38" s="153"/>
      <c r="H38" s="526"/>
      <c r="I38" s="522"/>
      <c r="J38" s="522"/>
      <c r="K38" s="522"/>
      <c r="L38" s="527"/>
    </row>
    <row r="39" spans="3:12">
      <c r="C39" s="526"/>
      <c r="D39" s="522"/>
      <c r="E39" s="522"/>
      <c r="F39" s="527"/>
      <c r="G39" s="153"/>
      <c r="H39" s="526"/>
      <c r="I39" s="522"/>
      <c r="J39" s="522"/>
      <c r="K39" s="522"/>
      <c r="L39" s="527"/>
    </row>
    <row r="40" spans="3:12">
      <c r="C40" s="526"/>
      <c r="D40" s="522"/>
      <c r="E40" s="522"/>
      <c r="F40" s="527"/>
      <c r="G40" s="153"/>
      <c r="H40" s="526"/>
      <c r="I40" s="522"/>
      <c r="J40" s="522"/>
      <c r="K40" s="522"/>
      <c r="L40" s="527"/>
    </row>
    <row r="41" spans="3:12">
      <c r="C41" s="526"/>
      <c r="D41" s="522"/>
      <c r="E41" s="522"/>
      <c r="F41" s="527"/>
      <c r="G41" s="153"/>
      <c r="H41" s="526"/>
      <c r="I41" s="522"/>
      <c r="J41" s="522"/>
      <c r="K41" s="522"/>
      <c r="L41" s="527"/>
    </row>
    <row r="42" spans="3:12">
      <c r="C42" s="526"/>
      <c r="D42" s="522"/>
      <c r="E42" s="522"/>
      <c r="F42" s="527"/>
      <c r="G42" s="153"/>
      <c r="H42" s="526"/>
      <c r="I42" s="522"/>
      <c r="J42" s="522"/>
      <c r="K42" s="522"/>
      <c r="L42" s="527"/>
    </row>
    <row r="43" spans="3:12">
      <c r="C43" s="526"/>
      <c r="D43" s="522"/>
      <c r="E43" s="522"/>
      <c r="F43" s="527"/>
      <c r="G43" s="153"/>
      <c r="H43" s="526"/>
      <c r="I43" s="522"/>
      <c r="J43" s="522"/>
      <c r="K43" s="522"/>
      <c r="L43" s="527"/>
    </row>
    <row r="44" spans="3:12">
      <c r="C44" s="526"/>
      <c r="D44" s="522"/>
      <c r="E44" s="522"/>
      <c r="F44" s="527"/>
      <c r="G44" s="153"/>
      <c r="H44" s="526"/>
      <c r="I44" s="522"/>
      <c r="J44" s="522"/>
      <c r="K44" s="522"/>
      <c r="L44" s="527"/>
    </row>
    <row r="45" spans="3:12">
      <c r="C45" s="528"/>
      <c r="D45" s="529"/>
      <c r="E45" s="529"/>
      <c r="F45" s="530"/>
      <c r="G45" s="153"/>
      <c r="H45" s="528"/>
      <c r="I45" s="529"/>
      <c r="J45" s="529"/>
      <c r="K45" s="529"/>
      <c r="L45" s="530"/>
    </row>
    <row r="46" spans="3:12" ht="4.5" customHeight="1">
      <c r="C46" s="154"/>
      <c r="D46" s="154"/>
      <c r="E46" s="154"/>
      <c r="F46" s="154"/>
      <c r="G46" s="153"/>
      <c r="H46" s="160"/>
      <c r="I46" s="160"/>
      <c r="J46" s="156"/>
      <c r="K46" s="156"/>
    </row>
    <row r="47" spans="3:12">
      <c r="C47" s="522"/>
      <c r="D47" s="522"/>
      <c r="E47" s="522"/>
      <c r="F47" s="522"/>
      <c r="G47" s="153"/>
      <c r="H47" s="522"/>
      <c r="I47" s="522"/>
      <c r="J47" s="522"/>
      <c r="K47" s="522"/>
      <c r="L47" s="522"/>
    </row>
    <row r="48" spans="3:12">
      <c r="C48" s="522"/>
      <c r="D48" s="522"/>
      <c r="E48" s="522"/>
      <c r="F48" s="522"/>
      <c r="G48" s="153"/>
      <c r="H48" s="522"/>
      <c r="I48" s="522"/>
      <c r="J48" s="522"/>
      <c r="K48" s="522"/>
      <c r="L48" s="522"/>
    </row>
    <row r="49" spans="3:12">
      <c r="C49" s="522"/>
      <c r="D49" s="522"/>
      <c r="E49" s="522"/>
      <c r="F49" s="522"/>
      <c r="G49" s="153"/>
      <c r="H49" s="522"/>
      <c r="I49" s="522"/>
      <c r="J49" s="522"/>
      <c r="K49" s="522"/>
      <c r="L49" s="522"/>
    </row>
    <row r="50" spans="3:12">
      <c r="C50" s="522"/>
      <c r="D50" s="522"/>
      <c r="E50" s="522"/>
      <c r="F50" s="522"/>
      <c r="G50" s="153"/>
      <c r="H50" s="522"/>
      <c r="I50" s="522"/>
      <c r="J50" s="522"/>
      <c r="K50" s="522"/>
      <c r="L50" s="522"/>
    </row>
    <row r="51" spans="3:12">
      <c r="C51" s="522"/>
      <c r="D51" s="522"/>
      <c r="E51" s="522"/>
      <c r="F51" s="522"/>
      <c r="G51" s="153"/>
      <c r="H51" s="522"/>
      <c r="I51" s="522"/>
      <c r="J51" s="522"/>
      <c r="K51" s="522"/>
      <c r="L51" s="522"/>
    </row>
    <row r="52" spans="3:12">
      <c r="C52" s="522"/>
      <c r="D52" s="522"/>
      <c r="E52" s="522"/>
      <c r="F52" s="522"/>
      <c r="G52" s="153"/>
      <c r="H52" s="522"/>
      <c r="I52" s="522"/>
      <c r="J52" s="522"/>
      <c r="K52" s="522"/>
      <c r="L52" s="522"/>
    </row>
    <row r="53" spans="3:12">
      <c r="C53" s="522"/>
      <c r="D53" s="522"/>
      <c r="E53" s="522"/>
      <c r="F53" s="522"/>
      <c r="G53" s="153"/>
      <c r="H53" s="522"/>
      <c r="I53" s="522"/>
      <c r="J53" s="522"/>
      <c r="K53" s="522"/>
      <c r="L53" s="522"/>
    </row>
    <row r="54" spans="3:12">
      <c r="C54" s="522"/>
      <c r="D54" s="522"/>
      <c r="E54" s="522"/>
      <c r="F54" s="522"/>
      <c r="G54" s="153"/>
      <c r="H54" s="522"/>
      <c r="I54" s="522"/>
      <c r="J54" s="522"/>
      <c r="K54" s="522"/>
      <c r="L54" s="522"/>
    </row>
    <row r="55" spans="3:12">
      <c r="C55" s="522"/>
      <c r="D55" s="522"/>
      <c r="E55" s="522"/>
      <c r="F55" s="522"/>
      <c r="G55" s="153"/>
      <c r="H55" s="522"/>
      <c r="I55" s="522"/>
      <c r="J55" s="522"/>
      <c r="K55" s="522"/>
      <c r="L55" s="522"/>
    </row>
    <row r="56" spans="3:12">
      <c r="C56" s="522"/>
      <c r="D56" s="522"/>
      <c r="E56" s="522"/>
      <c r="F56" s="522"/>
      <c r="G56" s="153"/>
      <c r="H56" s="522"/>
      <c r="I56" s="522"/>
      <c r="J56" s="522"/>
      <c r="K56" s="522"/>
      <c r="L56" s="522"/>
    </row>
    <row r="57" spans="3:12">
      <c r="C57" s="522"/>
      <c r="D57" s="522"/>
      <c r="E57" s="522"/>
      <c r="F57" s="522"/>
      <c r="G57" s="153"/>
      <c r="H57" s="522"/>
      <c r="I57" s="522"/>
      <c r="J57" s="522"/>
      <c r="K57" s="522"/>
      <c r="L57" s="522"/>
    </row>
    <row r="58" spans="3:12">
      <c r="C58" s="522"/>
      <c r="D58" s="522"/>
      <c r="E58" s="522"/>
      <c r="F58" s="522"/>
      <c r="G58" s="153"/>
      <c r="H58" s="522"/>
      <c r="I58" s="522"/>
      <c r="J58" s="522"/>
      <c r="K58" s="522"/>
      <c r="L58" s="522"/>
    </row>
    <row r="59" spans="3:12">
      <c r="C59" s="522"/>
      <c r="D59" s="522"/>
      <c r="E59" s="522"/>
      <c r="F59" s="522"/>
      <c r="G59" s="153"/>
      <c r="H59" s="522"/>
      <c r="I59" s="522"/>
      <c r="J59" s="522"/>
      <c r="K59" s="522"/>
      <c r="L59" s="522"/>
    </row>
    <row r="60" spans="3:12" ht="6.75" customHeight="1">
      <c r="C60" s="154"/>
      <c r="D60" s="154"/>
      <c r="E60" s="154"/>
      <c r="F60" s="154"/>
      <c r="G60" s="153"/>
      <c r="H60" s="154"/>
      <c r="I60" s="154"/>
      <c r="J60" s="154"/>
      <c r="K60" s="154"/>
    </row>
    <row r="61" spans="3:12" ht="14.25" customHeight="1">
      <c r="D61" s="1"/>
      <c r="E61" s="1"/>
    </row>
    <row r="62" spans="3:12" ht="2.25" customHeight="1">
      <c r="C62" s="75"/>
      <c r="D62" s="75"/>
      <c r="E62" s="75"/>
      <c r="F62" s="75"/>
      <c r="G62" s="75"/>
      <c r="H62" s="75"/>
      <c r="I62" s="75"/>
      <c r="J62" s="75"/>
      <c r="K62" s="75"/>
      <c r="L62" s="75"/>
    </row>
    <row r="63" spans="3:12">
      <c r="F63" s="425" t="s">
        <v>20</v>
      </c>
      <c r="G63" s="425"/>
      <c r="H63" s="400" t="s">
        <v>422</v>
      </c>
      <c r="I63" s="372"/>
    </row>
    <row r="64" spans="3:12" ht="12.75" hidden="1" customHeight="1">
      <c r="G64" s="17">
        <v>16</v>
      </c>
      <c r="H64" s="17">
        <v>18</v>
      </c>
      <c r="I64" s="17" t="s">
        <v>24</v>
      </c>
      <c r="K64" s="1"/>
      <c r="L64" s="1"/>
    </row>
    <row r="65" spans="7:9" ht="12.75" hidden="1" customHeight="1">
      <c r="G65" s="17">
        <v>19</v>
      </c>
      <c r="H65" s="17">
        <v>20</v>
      </c>
      <c r="I65" s="17" t="s">
        <v>25</v>
      </c>
    </row>
    <row r="66" spans="7:9" hidden="1">
      <c r="G66" s="17">
        <v>21</v>
      </c>
      <c r="H66" s="17">
        <v>25</v>
      </c>
      <c r="I66" s="17" t="s">
        <v>21</v>
      </c>
    </row>
    <row r="67" spans="7:9" hidden="1">
      <c r="G67" s="17"/>
      <c r="H67" s="17"/>
      <c r="I67" s="17"/>
    </row>
    <row r="68" spans="7:9" hidden="1">
      <c r="G68" s="17"/>
      <c r="H68" s="17"/>
      <c r="I68" s="17"/>
    </row>
    <row r="69" spans="7:9" hidden="1">
      <c r="G69" s="17"/>
      <c r="H69" s="17"/>
      <c r="I69" s="17"/>
    </row>
    <row r="70" spans="7:9" hidden="1">
      <c r="G70" s="17"/>
      <c r="H70" s="17"/>
      <c r="I70" s="17"/>
    </row>
    <row r="71" spans="7:9" hidden="1">
      <c r="G71" s="17"/>
      <c r="H71" s="17"/>
      <c r="I71" s="17"/>
    </row>
    <row r="72" spans="7:9" hidden="1">
      <c r="G72" s="17"/>
      <c r="H72" s="17"/>
      <c r="I72" s="17"/>
    </row>
    <row r="73" spans="7:9" hidden="1">
      <c r="G73" s="17"/>
      <c r="H73" s="17"/>
      <c r="I73" s="17"/>
    </row>
    <row r="74" spans="7:9" hidden="1">
      <c r="G74" s="17"/>
      <c r="H74" s="17"/>
      <c r="I74" s="17"/>
    </row>
    <row r="75" spans="7:9" hidden="1"/>
    <row r="76" spans="7:9" hidden="1"/>
    <row r="77" spans="7:9" hidden="1"/>
    <row r="78" spans="7:9" hidden="1"/>
    <row r="79" spans="7:9" hidden="1"/>
    <row r="80" spans="7:9" hidden="1"/>
    <row r="81" hidden="1"/>
    <row r="82" hidden="1"/>
    <row r="83" hidden="1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</sheetData>
  <mergeCells count="20">
    <mergeCell ref="F63:G63"/>
    <mergeCell ref="C31:F31"/>
    <mergeCell ref="C33:F45"/>
    <mergeCell ref="C47:F59"/>
    <mergeCell ref="H33:L45"/>
    <mergeCell ref="H47:L59"/>
    <mergeCell ref="H63:I63"/>
    <mergeCell ref="I16:J16"/>
    <mergeCell ref="D14:J14"/>
    <mergeCell ref="D27:E27"/>
    <mergeCell ref="H31:K31"/>
    <mergeCell ref="D2:L2"/>
    <mergeCell ref="C3:L3"/>
    <mergeCell ref="C18:K18"/>
    <mergeCell ref="E22:I22"/>
    <mergeCell ref="D7:J7"/>
    <mergeCell ref="I15:J15"/>
    <mergeCell ref="C29:E29"/>
    <mergeCell ref="F29:K29"/>
    <mergeCell ref="C30:E30"/>
  </mergeCells>
  <pageMargins left="0.23622047244094491" right="0" top="0" bottom="0" header="0" footer="0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20"/>
  <sheetViews>
    <sheetView showGridLines="0" workbookViewId="0">
      <selection activeCell="A47" sqref="A47"/>
    </sheetView>
  </sheetViews>
  <sheetFormatPr baseColWidth="10" defaultColWidth="0" defaultRowHeight="12.75" customHeight="1" zeroHeight="1"/>
  <cols>
    <col min="1" max="1" width="11.42578125" style="38" customWidth="1"/>
    <col min="2" max="2" width="13.5703125" style="1" customWidth="1"/>
    <col min="3" max="11" width="11.42578125" style="1" customWidth="1"/>
    <col min="12" max="12" width="11.42578125" style="38" customWidth="1"/>
    <col min="13" max="16384" width="0" style="1" hidden="1"/>
  </cols>
  <sheetData>
    <row r="1" spans="2:11" ht="18.75" customHeight="1">
      <c r="B1" s="2"/>
      <c r="C1" s="2"/>
      <c r="D1" s="2"/>
      <c r="E1" s="2"/>
      <c r="F1" s="2"/>
      <c r="G1" s="2"/>
      <c r="H1" s="2"/>
      <c r="I1" s="2"/>
      <c r="J1" s="2"/>
      <c r="K1" s="2"/>
    </row>
    <row r="2" spans="2:11" ht="63" customHeight="1">
      <c r="B2"/>
      <c r="C2" s="449"/>
      <c r="D2" s="449"/>
      <c r="E2" s="449"/>
      <c r="F2" s="449"/>
      <c r="G2" s="449"/>
      <c r="H2" s="449"/>
      <c r="I2" s="449"/>
      <c r="J2" s="449"/>
      <c r="K2" s="449"/>
    </row>
    <row r="3" spans="2:11" ht="5.25" customHeight="1">
      <c r="B3" s="2"/>
      <c r="C3" s="2"/>
      <c r="D3" s="2"/>
      <c r="E3" s="2"/>
      <c r="F3" s="2"/>
      <c r="G3" s="2"/>
      <c r="H3" s="2"/>
      <c r="I3" s="2"/>
      <c r="J3" s="2"/>
      <c r="K3" s="2"/>
    </row>
    <row r="4" spans="2:11" ht="18">
      <c r="B4" s="429" t="s">
        <v>282</v>
      </c>
      <c r="C4" s="429"/>
      <c r="D4" s="429"/>
      <c r="E4" s="429"/>
      <c r="F4" s="429"/>
      <c r="G4" s="429"/>
      <c r="H4" s="429"/>
      <c r="I4" s="429"/>
      <c r="J4" s="429"/>
      <c r="K4" s="429"/>
    </row>
    <row r="5" spans="2:11" ht="5.25" customHeight="1">
      <c r="B5" s="2"/>
      <c r="C5" s="2"/>
      <c r="D5" s="2"/>
      <c r="E5" s="2"/>
      <c r="F5" s="2"/>
      <c r="G5" s="2"/>
      <c r="H5" s="2"/>
      <c r="I5" s="2"/>
      <c r="J5" s="2"/>
      <c r="K5" s="2"/>
    </row>
    <row r="6" spans="2:11" ht="2.25" customHeight="1">
      <c r="B6" s="369"/>
      <c r="C6" s="369"/>
      <c r="D6" s="369"/>
      <c r="E6" s="369"/>
      <c r="F6" s="369"/>
      <c r="G6" s="369"/>
      <c r="H6" s="369"/>
      <c r="I6" s="369"/>
      <c r="J6" s="369"/>
      <c r="K6" s="369"/>
    </row>
    <row r="7" spans="2:11" ht="12" customHeight="1">
      <c r="B7" s="2"/>
      <c r="C7" s="2"/>
      <c r="D7" s="2"/>
      <c r="E7" s="2"/>
      <c r="F7" s="2"/>
      <c r="G7" s="2"/>
      <c r="H7" s="2"/>
      <c r="I7" s="2"/>
      <c r="J7" s="2"/>
      <c r="K7" s="2"/>
    </row>
    <row r="8" spans="2:11" ht="18">
      <c r="B8" s="531" t="s">
        <v>364</v>
      </c>
      <c r="C8" s="531"/>
      <c r="D8" s="531"/>
      <c r="E8" s="531"/>
      <c r="F8" s="531"/>
      <c r="G8" s="531"/>
      <c r="H8" s="531"/>
      <c r="I8" s="531"/>
      <c r="J8" s="531"/>
      <c r="K8" s="531"/>
    </row>
    <row r="9" spans="2:11" ht="12" customHeight="1">
      <c r="B9" s="2"/>
      <c r="C9" s="2"/>
      <c r="D9" s="2"/>
      <c r="E9" s="2"/>
      <c r="F9" s="2"/>
      <c r="G9" s="2"/>
      <c r="H9" s="2"/>
      <c r="I9" s="2"/>
      <c r="J9" s="2"/>
      <c r="K9" s="2"/>
    </row>
    <row r="10" spans="2:11" ht="12" customHeight="1">
      <c r="B10" s="10" t="s">
        <v>85</v>
      </c>
      <c r="C10" s="380"/>
      <c r="D10" s="381"/>
      <c r="E10" s="381"/>
      <c r="F10" s="381"/>
      <c r="G10" s="381"/>
      <c r="H10" s="382"/>
      <c r="I10" s="34"/>
      <c r="J10" s="13" t="s">
        <v>83</v>
      </c>
      <c r="K10" s="51"/>
    </row>
    <row r="11" spans="2:11" ht="12" customHeight="1">
      <c r="B11" s="5"/>
      <c r="C11" s="2"/>
      <c r="D11" s="2"/>
      <c r="E11" s="2"/>
      <c r="F11" s="2"/>
      <c r="G11" s="2"/>
      <c r="H11" s="2"/>
      <c r="I11" s="2"/>
      <c r="J11" s="2"/>
      <c r="K11" s="2"/>
    </row>
    <row r="12" spans="2:11" ht="12" customHeight="1">
      <c r="B12" s="10" t="s">
        <v>62</v>
      </c>
      <c r="C12" s="380"/>
      <c r="D12" s="381"/>
      <c r="E12" s="381"/>
      <c r="F12" s="381"/>
      <c r="G12" s="381"/>
      <c r="H12" s="381"/>
      <c r="I12" s="382"/>
      <c r="J12" s="13" t="s">
        <v>29</v>
      </c>
      <c r="K12" s="47"/>
    </row>
    <row r="13" spans="2:11" ht="12" customHeight="1">
      <c r="B13" s="5"/>
      <c r="C13" s="2"/>
      <c r="D13" s="2"/>
      <c r="E13" s="2"/>
      <c r="F13" s="2"/>
      <c r="G13" s="2"/>
      <c r="H13" s="2"/>
      <c r="I13" s="2"/>
      <c r="J13" s="2"/>
      <c r="K13" s="2"/>
    </row>
    <row r="14" spans="2:11" ht="12" customHeight="1">
      <c r="B14" s="12"/>
      <c r="C14" s="5" t="s">
        <v>84</v>
      </c>
      <c r="D14" s="380"/>
      <c r="E14" s="381"/>
      <c r="F14" s="381"/>
      <c r="G14" s="381"/>
      <c r="H14" s="381"/>
      <c r="I14" s="381"/>
      <c r="J14" s="381"/>
      <c r="K14" s="382"/>
    </row>
    <row r="15" spans="2:11" ht="12" customHeight="1">
      <c r="B15" s="5"/>
      <c r="C15" s="2"/>
      <c r="D15" s="2"/>
      <c r="E15" s="2"/>
      <c r="F15" s="2"/>
      <c r="G15" s="2"/>
      <c r="H15" s="2"/>
      <c r="I15" s="2"/>
      <c r="J15" s="2"/>
      <c r="K15" s="2"/>
    </row>
    <row r="16" spans="2:11" ht="12" customHeight="1">
      <c r="B16" s="10"/>
      <c r="C16" s="10" t="s">
        <v>86</v>
      </c>
      <c r="D16" s="380"/>
      <c r="E16" s="381"/>
      <c r="F16" s="381"/>
      <c r="G16" s="381"/>
      <c r="H16" s="381"/>
      <c r="I16" s="381"/>
      <c r="J16" s="381"/>
      <c r="K16" s="382"/>
    </row>
    <row r="17" spans="2:15" ht="12" customHeight="1">
      <c r="B17" s="5"/>
      <c r="C17" s="2"/>
      <c r="D17" s="2"/>
      <c r="E17" s="2"/>
      <c r="F17" s="2"/>
      <c r="G17" s="2"/>
      <c r="H17" s="2"/>
      <c r="I17" s="2"/>
      <c r="J17" s="2"/>
      <c r="K17" s="2"/>
    </row>
    <row r="18" spans="2:15" s="38" customFormat="1" ht="12" customHeight="1">
      <c r="B18" s="10"/>
      <c r="C18" s="10" t="s">
        <v>87</v>
      </c>
      <c r="D18" s="47"/>
      <c r="E18" s="35" t="s">
        <v>77</v>
      </c>
      <c r="F18" s="380"/>
      <c r="G18" s="381"/>
      <c r="H18" s="381"/>
      <c r="I18" s="381"/>
      <c r="J18" s="381"/>
      <c r="K18" s="382"/>
      <c r="M18" s="1"/>
      <c r="N18" s="1"/>
      <c r="O18" s="1"/>
    </row>
    <row r="19" spans="2:15" s="38" customFormat="1" ht="12" customHeight="1">
      <c r="B19" s="10"/>
      <c r="C19" s="10"/>
      <c r="D19" s="55"/>
      <c r="E19" s="35"/>
      <c r="F19" s="55"/>
      <c r="G19" s="55"/>
      <c r="H19" s="55"/>
      <c r="I19" s="55"/>
      <c r="J19" s="55"/>
      <c r="K19" s="55"/>
      <c r="M19" s="1"/>
      <c r="N19" s="1"/>
      <c r="O19" s="1"/>
    </row>
    <row r="20" spans="2:15" s="38" customFormat="1" ht="15" customHeight="1">
      <c r="B20" s="531" t="s">
        <v>394</v>
      </c>
      <c r="C20" s="531"/>
      <c r="D20" s="531"/>
      <c r="E20" s="531"/>
      <c r="F20" s="531"/>
      <c r="G20" s="531"/>
      <c r="H20" s="531"/>
      <c r="I20" s="531"/>
      <c r="J20" s="531"/>
      <c r="K20" s="531"/>
      <c r="M20" s="1"/>
      <c r="N20" s="1"/>
      <c r="O20" s="1"/>
    </row>
    <row r="21" spans="2:15" s="38" customFormat="1">
      <c r="B21" s="2"/>
      <c r="C21" s="2"/>
      <c r="D21" s="2"/>
      <c r="E21" s="2"/>
      <c r="F21" s="2"/>
      <c r="G21" s="2"/>
      <c r="H21" s="2"/>
      <c r="I21" s="2"/>
      <c r="J21" s="2"/>
      <c r="K21" s="2"/>
      <c r="M21" s="1"/>
      <c r="N21" s="1"/>
      <c r="O21" s="1"/>
    </row>
    <row r="22" spans="2:15" s="38" customFormat="1" ht="12" customHeight="1">
      <c r="B22" s="10" t="s">
        <v>88</v>
      </c>
      <c r="C22" s="380"/>
      <c r="D22" s="381"/>
      <c r="E22" s="381"/>
      <c r="F22" s="381"/>
      <c r="G22" s="381"/>
      <c r="H22" s="382"/>
      <c r="I22" s="34"/>
      <c r="J22" s="13" t="s">
        <v>83</v>
      </c>
      <c r="K22" s="51"/>
      <c r="M22" s="1"/>
      <c r="N22" s="1"/>
      <c r="O22" s="1"/>
    </row>
    <row r="23" spans="2:15" s="38" customFormat="1" ht="12" customHeight="1">
      <c r="B23" s="5"/>
      <c r="C23" s="2"/>
      <c r="D23" s="2"/>
      <c r="E23" s="285"/>
      <c r="F23" s="2"/>
      <c r="G23" s="2"/>
      <c r="H23" s="2"/>
      <c r="I23" s="2"/>
      <c r="J23" s="2"/>
      <c r="K23" s="2"/>
      <c r="M23" s="1"/>
      <c r="N23" s="1"/>
      <c r="O23" s="1"/>
    </row>
    <row r="24" spans="2:15" s="38" customFormat="1" ht="12" customHeight="1">
      <c r="B24" s="10" t="s">
        <v>62</v>
      </c>
      <c r="C24" s="380"/>
      <c r="D24" s="381"/>
      <c r="E24" s="381"/>
      <c r="F24" s="381"/>
      <c r="G24" s="381"/>
      <c r="H24" s="381"/>
      <c r="I24" s="382"/>
      <c r="J24" s="13" t="s">
        <v>29</v>
      </c>
      <c r="K24" s="47"/>
      <c r="M24" s="1"/>
      <c r="N24" s="1"/>
      <c r="O24" s="1"/>
    </row>
    <row r="25" spans="2:15" s="38" customFormat="1" ht="12" customHeight="1">
      <c r="B25" s="5"/>
      <c r="C25" s="2"/>
      <c r="D25" s="2"/>
      <c r="E25" s="2"/>
      <c r="F25" s="2"/>
      <c r="G25" s="2"/>
      <c r="H25" s="2"/>
      <c r="I25" s="2"/>
      <c r="J25" s="2"/>
      <c r="K25" s="2"/>
      <c r="M25" s="1"/>
      <c r="N25" s="1"/>
      <c r="O25" s="1"/>
    </row>
    <row r="26" spans="2:15" s="38" customFormat="1" ht="12" customHeight="1">
      <c r="B26" s="5"/>
      <c r="C26" s="5" t="s">
        <v>84</v>
      </c>
      <c r="D26" s="380"/>
      <c r="E26" s="381"/>
      <c r="F26" s="381"/>
      <c r="G26" s="381"/>
      <c r="H26" s="381"/>
      <c r="I26" s="381"/>
      <c r="J26" s="381"/>
      <c r="K26" s="382"/>
      <c r="M26" s="1"/>
      <c r="N26" s="1"/>
      <c r="O26" s="1"/>
    </row>
    <row r="27" spans="2:15" s="38" customFormat="1" ht="12" customHeight="1">
      <c r="B27" s="5"/>
      <c r="C27" s="2"/>
      <c r="D27" s="2"/>
      <c r="E27" s="2"/>
      <c r="F27" s="2"/>
      <c r="G27" s="2"/>
      <c r="H27" s="2"/>
      <c r="I27" s="2"/>
      <c r="J27" s="2"/>
      <c r="K27" s="2"/>
      <c r="M27" s="1"/>
      <c r="N27" s="1"/>
      <c r="O27" s="1"/>
    </row>
    <row r="28" spans="2:15" s="38" customFormat="1" ht="12" customHeight="1">
      <c r="B28" s="10"/>
      <c r="C28" s="10" t="s">
        <v>86</v>
      </c>
      <c r="D28" s="380"/>
      <c r="E28" s="381"/>
      <c r="F28" s="381"/>
      <c r="G28" s="381"/>
      <c r="H28" s="381"/>
      <c r="I28" s="381"/>
      <c r="J28" s="381"/>
      <c r="K28" s="382"/>
      <c r="M28" s="1"/>
      <c r="N28" s="1"/>
      <c r="O28" s="1"/>
    </row>
    <row r="29" spans="2:15" s="38" customFormat="1" ht="12" customHeight="1">
      <c r="B29" s="5"/>
      <c r="C29" s="2"/>
      <c r="D29" s="2"/>
      <c r="E29" s="2"/>
      <c r="F29" s="2"/>
      <c r="G29" s="2"/>
      <c r="H29" s="2"/>
      <c r="I29" s="2"/>
      <c r="J29" s="2"/>
      <c r="K29" s="2"/>
      <c r="M29" s="1"/>
      <c r="N29" s="1"/>
      <c r="O29" s="1"/>
    </row>
    <row r="30" spans="2:15" s="38" customFormat="1" ht="12" customHeight="1">
      <c r="B30" s="10"/>
      <c r="C30" s="10" t="s">
        <v>87</v>
      </c>
      <c r="D30" s="47"/>
      <c r="E30" s="35" t="s">
        <v>77</v>
      </c>
      <c r="F30" s="380"/>
      <c r="G30" s="381"/>
      <c r="H30" s="381"/>
      <c r="I30" s="381"/>
      <c r="J30" s="381"/>
      <c r="K30" s="382"/>
      <c r="M30" s="1"/>
      <c r="N30" s="1"/>
      <c r="O30" s="1"/>
    </row>
    <row r="31" spans="2:15" s="38" customFormat="1" ht="12" customHeight="1">
      <c r="B31" s="5"/>
      <c r="C31" s="2"/>
      <c r="D31" s="2"/>
      <c r="E31" s="2"/>
      <c r="F31" s="2"/>
      <c r="G31" s="2"/>
      <c r="H31" s="2"/>
      <c r="I31" s="2"/>
      <c r="J31" s="2"/>
      <c r="K31" s="2"/>
      <c r="M31" s="1"/>
      <c r="N31" s="1"/>
      <c r="O31" s="1"/>
    </row>
    <row r="32" spans="2:15" ht="2.25" customHeight="1">
      <c r="B32" s="369"/>
      <c r="C32" s="369"/>
      <c r="D32" s="369"/>
      <c r="E32" s="369"/>
      <c r="F32" s="369"/>
      <c r="G32" s="369"/>
      <c r="H32" s="369"/>
      <c r="I32" s="369"/>
      <c r="J32" s="369"/>
      <c r="K32" s="369"/>
    </row>
    <row r="33" spans="2:15"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2:15" ht="12" customHeight="1">
      <c r="B34" s="10" t="s">
        <v>136</v>
      </c>
      <c r="C34" s="380"/>
      <c r="D34" s="381"/>
      <c r="E34" s="381"/>
      <c r="F34" s="381"/>
      <c r="G34" s="381"/>
      <c r="H34" s="382"/>
      <c r="I34" s="34"/>
      <c r="J34" s="13" t="s">
        <v>83</v>
      </c>
      <c r="K34" s="47"/>
    </row>
    <row r="35" spans="2:15" ht="12" customHeight="1">
      <c r="B35" s="5"/>
      <c r="C35" s="2"/>
      <c r="D35" s="2"/>
      <c r="E35" s="2"/>
      <c r="F35" s="2"/>
      <c r="G35" s="2"/>
      <c r="H35" s="2"/>
      <c r="I35" s="2"/>
      <c r="J35" s="2"/>
      <c r="K35" s="2"/>
      <c r="M35" s="33">
        <v>1</v>
      </c>
      <c r="N35" s="33">
        <v>5</v>
      </c>
      <c r="O35" s="33" t="s">
        <v>22</v>
      </c>
    </row>
    <row r="36" spans="2:15" ht="12" customHeight="1">
      <c r="B36" s="10" t="s">
        <v>62</v>
      </c>
      <c r="C36" s="380"/>
      <c r="D36" s="381"/>
      <c r="E36" s="381"/>
      <c r="F36" s="381"/>
      <c r="G36" s="381"/>
      <c r="H36" s="381"/>
      <c r="I36" s="382"/>
      <c r="J36" s="13" t="s">
        <v>29</v>
      </c>
      <c r="K36" s="47"/>
      <c r="M36" s="33">
        <v>6</v>
      </c>
      <c r="N36" s="33">
        <v>9</v>
      </c>
      <c r="O36" s="33" t="s">
        <v>23</v>
      </c>
    </row>
    <row r="37" spans="2:15" ht="12" customHeight="1">
      <c r="B37" s="5"/>
      <c r="C37" s="2"/>
      <c r="D37" s="2"/>
      <c r="E37" s="2"/>
      <c r="F37" s="2"/>
      <c r="G37" s="2"/>
      <c r="H37" s="2"/>
      <c r="I37" s="2"/>
      <c r="J37" s="2"/>
      <c r="K37" s="2"/>
    </row>
    <row r="38" spans="2:15" ht="12" customHeight="1">
      <c r="B38" s="5"/>
      <c r="C38" s="5" t="s">
        <v>84</v>
      </c>
      <c r="D38" s="380"/>
      <c r="E38" s="381"/>
      <c r="F38" s="381"/>
      <c r="G38" s="381"/>
      <c r="H38" s="381"/>
      <c r="I38" s="381"/>
      <c r="J38" s="381"/>
      <c r="K38" s="382"/>
      <c r="M38" s="33">
        <v>12</v>
      </c>
      <c r="N38" s="33">
        <v>14</v>
      </c>
      <c r="O38" s="33" t="s">
        <v>25</v>
      </c>
    </row>
    <row r="39" spans="2:15" ht="12" customHeight="1">
      <c r="B39" s="5"/>
      <c r="C39" s="2"/>
      <c r="D39" s="2"/>
      <c r="E39" s="2"/>
      <c r="F39" s="2"/>
      <c r="G39" s="2"/>
      <c r="H39" s="2"/>
      <c r="I39" s="2"/>
      <c r="J39" s="2"/>
      <c r="K39" s="2"/>
    </row>
    <row r="40" spans="2:15" ht="12" customHeight="1">
      <c r="B40" s="10"/>
      <c r="C40" s="10" t="s">
        <v>86</v>
      </c>
      <c r="D40" s="380"/>
      <c r="E40" s="381"/>
      <c r="F40" s="381"/>
      <c r="G40" s="381"/>
      <c r="H40" s="381"/>
      <c r="I40" s="381"/>
      <c r="J40" s="381"/>
      <c r="K40" s="382"/>
      <c r="M40" s="33"/>
      <c r="N40" s="33"/>
      <c r="O40" s="33"/>
    </row>
    <row r="41" spans="2:15" ht="12" customHeight="1">
      <c r="B41" s="5"/>
      <c r="C41" s="2"/>
      <c r="D41" s="2"/>
      <c r="E41" s="2"/>
      <c r="F41" s="2"/>
      <c r="G41" s="2"/>
      <c r="H41" s="2"/>
      <c r="I41" s="2"/>
      <c r="J41" s="2"/>
      <c r="K41" s="2"/>
    </row>
    <row r="42" spans="2:15" ht="12" customHeight="1">
      <c r="B42" s="10"/>
      <c r="C42" s="10" t="s">
        <v>87</v>
      </c>
      <c r="D42" s="47"/>
      <c r="E42" s="35" t="s">
        <v>77</v>
      </c>
      <c r="F42" s="380"/>
      <c r="G42" s="381"/>
      <c r="H42" s="381"/>
      <c r="I42" s="381"/>
      <c r="J42" s="381"/>
      <c r="K42" s="382"/>
      <c r="M42" s="33"/>
      <c r="N42" s="33"/>
      <c r="O42" s="33"/>
    </row>
    <row r="43" spans="2:15" ht="7.5" customHeight="1"/>
    <row r="44" spans="2:15" s="38" customFormat="1" ht="3" customHeight="1">
      <c r="B44" s="369"/>
      <c r="C44" s="369"/>
      <c r="D44" s="369"/>
      <c r="E44" s="369"/>
      <c r="F44" s="369"/>
      <c r="G44" s="369"/>
      <c r="H44" s="369"/>
      <c r="I44" s="369"/>
      <c r="J44" s="369"/>
      <c r="K44" s="369"/>
      <c r="M44" s="1"/>
      <c r="N44" s="1"/>
      <c r="O44" s="1"/>
    </row>
    <row r="45" spans="2:15" s="38" customFormat="1">
      <c r="B45" s="134"/>
      <c r="C45" s="134"/>
      <c r="D45" s="134"/>
      <c r="E45" s="134"/>
      <c r="F45" s="134"/>
      <c r="G45" s="134"/>
      <c r="H45" s="134"/>
      <c r="I45" s="134"/>
      <c r="J45" s="134"/>
      <c r="K45" s="134"/>
      <c r="M45" s="1"/>
      <c r="N45" s="1"/>
      <c r="O45" s="1"/>
    </row>
    <row r="46" spans="2:15" s="38" customFormat="1" ht="18">
      <c r="B46" s="531" t="s">
        <v>257</v>
      </c>
      <c r="C46" s="531"/>
      <c r="D46" s="531"/>
      <c r="E46" s="531"/>
      <c r="F46" s="531"/>
      <c r="G46" s="531"/>
      <c r="H46" s="531"/>
      <c r="I46" s="531"/>
      <c r="J46" s="531"/>
      <c r="K46" s="531"/>
      <c r="M46" s="1"/>
      <c r="N46" s="1"/>
      <c r="O46" s="1"/>
    </row>
    <row r="47" spans="2:15" s="38" customFormat="1">
      <c r="B47" s="2"/>
      <c r="C47" s="2"/>
      <c r="D47" s="2"/>
      <c r="E47" s="2"/>
      <c r="F47" s="2"/>
      <c r="G47" s="2"/>
      <c r="H47" s="2"/>
      <c r="I47" s="2"/>
      <c r="J47" s="2"/>
      <c r="K47" s="2"/>
      <c r="M47" s="1"/>
      <c r="N47" s="1"/>
      <c r="O47" s="1"/>
    </row>
    <row r="48" spans="2:15" s="38" customFormat="1">
      <c r="B48" s="10" t="s">
        <v>258</v>
      </c>
      <c r="C48" s="380"/>
      <c r="D48" s="381"/>
      <c r="E48" s="381"/>
      <c r="F48" s="381"/>
      <c r="G48" s="381"/>
      <c r="H48" s="382"/>
      <c r="I48" s="34"/>
      <c r="J48" s="13" t="s">
        <v>83</v>
      </c>
      <c r="K48" s="47"/>
      <c r="M48" s="1"/>
      <c r="N48" s="1"/>
      <c r="O48" s="1"/>
    </row>
    <row r="49" spans="2:15" s="38" customFormat="1">
      <c r="B49" s="5"/>
      <c r="C49" s="2"/>
      <c r="D49" s="2"/>
      <c r="E49" s="2"/>
      <c r="F49" s="2"/>
      <c r="G49" s="2"/>
      <c r="H49" s="2"/>
      <c r="I49" s="2"/>
      <c r="J49" s="2"/>
      <c r="K49" s="2"/>
      <c r="M49" s="1"/>
      <c r="N49" s="1"/>
      <c r="O49" s="1"/>
    </row>
    <row r="50" spans="2:15" s="38" customFormat="1">
      <c r="B50" s="10" t="s">
        <v>62</v>
      </c>
      <c r="C50" s="380"/>
      <c r="D50" s="381"/>
      <c r="E50" s="381"/>
      <c r="F50" s="381"/>
      <c r="G50" s="381"/>
      <c r="H50" s="381"/>
      <c r="I50" s="382"/>
      <c r="J50" s="13" t="s">
        <v>29</v>
      </c>
      <c r="K50" s="47"/>
      <c r="M50" s="1"/>
      <c r="N50" s="1"/>
      <c r="O50" s="1"/>
    </row>
    <row r="51" spans="2:15" s="38" customFormat="1">
      <c r="B51" s="5"/>
      <c r="C51" s="2"/>
      <c r="D51" s="2"/>
      <c r="E51" s="2"/>
      <c r="F51" s="2"/>
      <c r="G51" s="2"/>
      <c r="H51" s="2"/>
      <c r="I51" s="2"/>
      <c r="J51" s="2"/>
      <c r="K51" s="2"/>
      <c r="M51" s="1"/>
      <c r="N51" s="1"/>
      <c r="O51" s="1"/>
    </row>
    <row r="52" spans="2:15" s="38" customFormat="1">
      <c r="B52" s="5"/>
      <c r="C52" s="5" t="s">
        <v>84</v>
      </c>
      <c r="D52" s="380"/>
      <c r="E52" s="381"/>
      <c r="F52" s="381"/>
      <c r="G52" s="381"/>
      <c r="H52" s="381"/>
      <c r="I52" s="381"/>
      <c r="J52" s="381"/>
      <c r="K52" s="382"/>
      <c r="M52" s="1"/>
      <c r="N52" s="1"/>
      <c r="O52" s="1"/>
    </row>
    <row r="53" spans="2:15" s="38" customFormat="1">
      <c r="B53" s="5"/>
      <c r="C53" s="2"/>
      <c r="D53" s="2"/>
      <c r="E53" s="2"/>
      <c r="F53" s="2"/>
      <c r="G53" s="2"/>
      <c r="H53" s="2"/>
      <c r="I53" s="2"/>
      <c r="J53" s="2"/>
      <c r="K53" s="2"/>
      <c r="M53" s="1"/>
      <c r="N53" s="1"/>
      <c r="O53" s="1"/>
    </row>
    <row r="54" spans="2:15" s="38" customFormat="1">
      <c r="B54" s="10"/>
      <c r="C54" s="10" t="s">
        <v>86</v>
      </c>
      <c r="D54" s="380"/>
      <c r="E54" s="381"/>
      <c r="F54" s="381"/>
      <c r="G54" s="381"/>
      <c r="H54" s="381"/>
      <c r="I54" s="381"/>
      <c r="J54" s="381"/>
      <c r="K54" s="382"/>
      <c r="M54" s="1"/>
      <c r="N54" s="1"/>
      <c r="O54" s="1"/>
    </row>
    <row r="55" spans="2:15" s="38" customFormat="1">
      <c r="B55" s="5"/>
      <c r="C55" s="2"/>
      <c r="D55" s="2"/>
      <c r="E55" s="2"/>
      <c r="F55" s="2"/>
      <c r="G55" s="2"/>
      <c r="H55" s="2"/>
      <c r="I55" s="2"/>
      <c r="J55" s="2"/>
      <c r="K55" s="2"/>
      <c r="M55" s="1"/>
      <c r="N55" s="1"/>
      <c r="O55" s="1"/>
    </row>
    <row r="56" spans="2:15" s="38" customFormat="1">
      <c r="B56" s="10"/>
      <c r="C56" s="10" t="s">
        <v>87</v>
      </c>
      <c r="D56" s="47"/>
      <c r="E56" s="35" t="s">
        <v>77</v>
      </c>
      <c r="F56" s="380"/>
      <c r="G56" s="381"/>
      <c r="H56" s="381"/>
      <c r="I56" s="381"/>
      <c r="J56" s="381"/>
      <c r="K56" s="382"/>
      <c r="M56" s="1"/>
      <c r="N56" s="1"/>
      <c r="O56" s="1"/>
    </row>
    <row r="57" spans="2:15" s="38" customFormat="1">
      <c r="B57" s="10"/>
      <c r="C57" s="10"/>
      <c r="D57" s="55"/>
      <c r="E57" s="35"/>
      <c r="F57" s="55"/>
      <c r="G57" s="55"/>
      <c r="H57" s="55"/>
      <c r="I57" s="55"/>
      <c r="J57" s="55"/>
      <c r="K57" s="55"/>
      <c r="M57" s="1"/>
      <c r="N57" s="1"/>
      <c r="O57" s="1"/>
    </row>
    <row r="58" spans="2:15" s="38" customFormat="1">
      <c r="B58" s="10"/>
      <c r="C58" s="10"/>
      <c r="D58" s="55"/>
      <c r="E58" s="35"/>
      <c r="F58" s="55"/>
      <c r="G58" s="55"/>
      <c r="H58" s="55"/>
      <c r="I58" s="55"/>
      <c r="J58" s="55"/>
      <c r="K58" s="55"/>
      <c r="M58" s="1"/>
      <c r="N58" s="1"/>
      <c r="O58" s="1"/>
    </row>
    <row r="59" spans="2:15" s="38" customFormat="1">
      <c r="B59" s="10"/>
      <c r="C59" s="10"/>
      <c r="D59" s="55"/>
      <c r="E59" s="35"/>
      <c r="F59" s="55"/>
      <c r="G59" s="55"/>
      <c r="H59" s="55"/>
      <c r="I59" s="55"/>
      <c r="J59" s="55"/>
      <c r="K59" s="55"/>
      <c r="M59" s="1"/>
      <c r="N59" s="1"/>
      <c r="O59" s="1"/>
    </row>
    <row r="60" spans="2:15" s="38" customFormat="1">
      <c r="B60" s="10"/>
      <c r="C60" s="10"/>
      <c r="D60" s="55"/>
      <c r="E60" s="35"/>
      <c r="F60" s="55"/>
      <c r="G60" s="55"/>
      <c r="H60" s="55"/>
      <c r="I60" s="55"/>
      <c r="J60" s="55"/>
      <c r="K60" s="55"/>
      <c r="M60" s="1"/>
      <c r="N60" s="1"/>
      <c r="O60" s="1"/>
    </row>
    <row r="61" spans="2:15" s="38" customFormat="1">
      <c r="B61" s="10"/>
      <c r="C61" s="10"/>
      <c r="D61" s="55"/>
      <c r="E61" s="35"/>
      <c r="F61" s="55"/>
      <c r="G61" s="55"/>
      <c r="H61" s="55"/>
      <c r="I61" s="55"/>
      <c r="J61" s="55"/>
      <c r="K61" s="55"/>
      <c r="M61" s="1"/>
      <c r="N61" s="1"/>
      <c r="O61" s="1"/>
    </row>
    <row r="62" spans="2:15" s="38" customFormat="1">
      <c r="B62" s="10"/>
      <c r="C62" s="10"/>
      <c r="D62" s="55"/>
      <c r="E62" s="35"/>
      <c r="F62" s="55"/>
      <c r="G62" s="55"/>
      <c r="H62" s="55"/>
      <c r="I62" s="55"/>
      <c r="J62" s="55"/>
      <c r="K62" s="55"/>
      <c r="M62" s="1"/>
      <c r="N62" s="1"/>
      <c r="O62" s="1"/>
    </row>
    <row r="63" spans="2:15" s="38" customFormat="1">
      <c r="B63" s="1"/>
      <c r="C63" s="1"/>
      <c r="D63" s="1"/>
      <c r="E63" s="1"/>
      <c r="F63" s="1"/>
      <c r="G63" s="1"/>
      <c r="H63" s="1"/>
      <c r="I63" s="1"/>
      <c r="J63" s="1"/>
      <c r="K63" s="1"/>
      <c r="M63" s="1"/>
      <c r="N63" s="1"/>
      <c r="O63" s="1"/>
    </row>
    <row r="64" spans="2:15" s="38" customFormat="1">
      <c r="B64" s="1"/>
      <c r="C64" s="1"/>
      <c r="D64" s="1"/>
      <c r="E64" s="1"/>
      <c r="F64" s="1"/>
      <c r="G64" s="1"/>
      <c r="H64" s="1"/>
      <c r="I64" s="1"/>
      <c r="J64" s="1"/>
      <c r="K64" s="1"/>
      <c r="M64" s="1"/>
      <c r="N64" s="1"/>
      <c r="O64" s="1"/>
    </row>
    <row r="65" spans="2:15" s="38" customFormat="1" ht="3" customHeight="1">
      <c r="B65" s="369"/>
      <c r="C65" s="369"/>
      <c r="D65" s="369"/>
      <c r="E65" s="369"/>
      <c r="F65" s="369"/>
      <c r="G65" s="369"/>
      <c r="H65" s="369"/>
      <c r="I65" s="369"/>
      <c r="J65" s="369"/>
      <c r="K65" s="369"/>
      <c r="M65" s="1"/>
      <c r="N65" s="1"/>
      <c r="O65" s="1"/>
    </row>
    <row r="66" spans="2:15" s="38" customFormat="1" ht="2.25" customHeight="1">
      <c r="B66" s="1"/>
      <c r="C66" s="1"/>
      <c r="D66" s="1"/>
      <c r="E66" s="1"/>
      <c r="F66" s="1"/>
      <c r="G66" s="1"/>
      <c r="H66" s="1"/>
      <c r="I66" s="1"/>
      <c r="J66" s="1"/>
      <c r="K66" s="1"/>
      <c r="M66" s="1"/>
      <c r="N66" s="1"/>
      <c r="O66" s="1"/>
    </row>
    <row r="67" spans="2:15" s="38" customFormat="1" ht="14.25" customHeight="1">
      <c r="B67" s="1"/>
      <c r="C67" s="1"/>
      <c r="D67" s="1"/>
      <c r="E67" s="425" t="s">
        <v>20</v>
      </c>
      <c r="F67" s="425"/>
      <c r="G67" s="400"/>
      <c r="H67" s="372"/>
      <c r="I67" s="1"/>
      <c r="J67" s="1"/>
      <c r="K67" s="1"/>
      <c r="M67" s="1"/>
      <c r="N67" s="1"/>
      <c r="O67" s="1"/>
    </row>
    <row r="68" spans="2:15" s="38" customFormat="1" ht="11.25" customHeight="1">
      <c r="B68" s="1"/>
      <c r="C68" s="1"/>
      <c r="D68" s="1"/>
      <c r="E68" s="1"/>
      <c r="F68" s="1"/>
      <c r="G68" s="1"/>
      <c r="H68" s="1"/>
      <c r="I68" s="1"/>
      <c r="J68" s="1"/>
      <c r="K68" s="1"/>
      <c r="M68" s="1"/>
      <c r="N68" s="1"/>
      <c r="O68" s="1"/>
    </row>
    <row r="69" spans="2:15" s="38" customFormat="1">
      <c r="B69" s="1"/>
      <c r="C69" s="1"/>
      <c r="D69" s="1"/>
      <c r="E69" s="1"/>
      <c r="F69" s="1"/>
      <c r="G69" s="1"/>
      <c r="H69" s="1"/>
      <c r="I69" s="1"/>
      <c r="J69" s="1"/>
      <c r="K69" s="1"/>
      <c r="M69" s="1"/>
      <c r="N69" s="1"/>
      <c r="O69" s="1"/>
    </row>
    <row r="70" spans="2:15" s="38" customFormat="1" hidden="1">
      <c r="B70" s="1"/>
      <c r="C70" s="1"/>
      <c r="D70" s="1"/>
      <c r="E70" s="1"/>
      <c r="F70" s="1"/>
      <c r="G70" s="1"/>
      <c r="H70" s="1"/>
      <c r="I70" s="1"/>
      <c r="J70" s="1"/>
      <c r="M70" s="1"/>
      <c r="N70" s="1"/>
      <c r="O70" s="1"/>
    </row>
    <row r="71" spans="2:15" ht="12.75" customHeight="1"/>
    <row r="72" spans="2:15" ht="12.75" customHeight="1"/>
    <row r="73" spans="2:15" ht="12.75" customHeight="1"/>
    <row r="74" spans="2:15" ht="12.75" customHeight="1"/>
    <row r="75" spans="2:15" ht="12.75" customHeight="1"/>
    <row r="76" spans="2:15" ht="12.75" customHeight="1"/>
    <row r="77" spans="2:15" ht="12.75" customHeight="1"/>
    <row r="78" spans="2:15" ht="12.75" customHeight="1"/>
    <row r="79" spans="2:15" ht="12.75" customHeight="1"/>
    <row r="80" spans="2:15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</sheetData>
  <sheetProtection selectLockedCells="1"/>
  <mergeCells count="31">
    <mergeCell ref="G67:H67"/>
    <mergeCell ref="B65:K65"/>
    <mergeCell ref="F56:K56"/>
    <mergeCell ref="F30:K30"/>
    <mergeCell ref="C48:H48"/>
    <mergeCell ref="D52:K52"/>
    <mergeCell ref="D54:K54"/>
    <mergeCell ref="F42:K42"/>
    <mergeCell ref="C50:I50"/>
    <mergeCell ref="E67:F67"/>
    <mergeCell ref="B44:K44"/>
    <mergeCell ref="B46:K46"/>
    <mergeCell ref="D28:K28"/>
    <mergeCell ref="D40:K40"/>
    <mergeCell ref="B32:K32"/>
    <mergeCell ref="C34:H34"/>
    <mergeCell ref="C36:I36"/>
    <mergeCell ref="D38:K38"/>
    <mergeCell ref="D16:K16"/>
    <mergeCell ref="F18:K18"/>
    <mergeCell ref="C22:H22"/>
    <mergeCell ref="C24:I24"/>
    <mergeCell ref="D26:K26"/>
    <mergeCell ref="B20:K20"/>
    <mergeCell ref="D14:K14"/>
    <mergeCell ref="B6:K6"/>
    <mergeCell ref="C2:K2"/>
    <mergeCell ref="B4:K4"/>
    <mergeCell ref="B8:K8"/>
    <mergeCell ref="C10:H10"/>
    <mergeCell ref="C12:I12"/>
  </mergeCells>
  <printOptions horizontalCentered="1"/>
  <pageMargins left="0.25" right="0" top="0.31" bottom="0.73" header="0.42" footer="0"/>
  <pageSetup scale="88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1"/>
  <sheetViews>
    <sheetView showGridLines="0" workbookViewId="0">
      <selection activeCell="G64" sqref="G64:H64"/>
    </sheetView>
  </sheetViews>
  <sheetFormatPr baseColWidth="10" defaultColWidth="0" defaultRowHeight="12.75" customHeight="1" zeroHeight="1"/>
  <cols>
    <col min="1" max="1" width="11.42578125" style="38" customWidth="1"/>
    <col min="2" max="2" width="13.5703125" style="1" customWidth="1"/>
    <col min="3" max="6" width="11.42578125" style="1" customWidth="1"/>
    <col min="7" max="7" width="9.7109375" style="1" customWidth="1"/>
    <col min="8" max="8" width="9.28515625" style="1" customWidth="1"/>
    <col min="9" max="9" width="13" style="1" customWidth="1"/>
    <col min="10" max="11" width="11.42578125" style="1" customWidth="1"/>
    <col min="12" max="12" width="11.42578125" style="38" customWidth="1"/>
    <col min="13" max="16384" width="0" style="1" hidden="1"/>
  </cols>
  <sheetData>
    <row r="1" spans="2:15" ht="18.75" customHeight="1">
      <c r="B1" s="2"/>
      <c r="C1" s="2"/>
      <c r="D1" s="2"/>
      <c r="E1" s="2"/>
      <c r="F1" s="2"/>
      <c r="G1" s="2"/>
      <c r="H1" s="2"/>
      <c r="I1" s="2"/>
      <c r="J1" s="2"/>
      <c r="K1" s="2"/>
    </row>
    <row r="2" spans="2:15" ht="63" customHeight="1">
      <c r="B2"/>
      <c r="C2" s="449"/>
      <c r="D2" s="449"/>
      <c r="E2" s="449"/>
      <c r="F2" s="449"/>
      <c r="G2" s="449"/>
      <c r="H2" s="449"/>
      <c r="I2" s="449"/>
      <c r="J2" s="449"/>
      <c r="K2" s="449"/>
    </row>
    <row r="3" spans="2:15" ht="5.25" customHeight="1">
      <c r="B3" s="2"/>
      <c r="C3" s="2"/>
      <c r="D3" s="2"/>
      <c r="E3" s="2"/>
      <c r="F3" s="2"/>
      <c r="G3" s="2"/>
      <c r="H3" s="2"/>
      <c r="I3" s="2"/>
      <c r="J3" s="2"/>
      <c r="K3" s="2"/>
    </row>
    <row r="4" spans="2:15" ht="18">
      <c r="B4" s="429" t="s">
        <v>283</v>
      </c>
      <c r="C4" s="429"/>
      <c r="D4" s="429"/>
      <c r="E4" s="429"/>
      <c r="F4" s="429"/>
      <c r="G4" s="429"/>
      <c r="H4" s="429"/>
      <c r="I4" s="429"/>
      <c r="J4" s="429"/>
      <c r="K4" s="429"/>
    </row>
    <row r="5" spans="2:15" ht="5.25" customHeight="1">
      <c r="B5" s="2"/>
      <c r="C5" s="2"/>
      <c r="D5" s="2"/>
      <c r="E5" s="2"/>
      <c r="F5" s="2"/>
      <c r="G5" s="2"/>
      <c r="H5" s="2"/>
      <c r="I5" s="2"/>
      <c r="J5" s="2"/>
      <c r="K5" s="2"/>
    </row>
    <row r="6" spans="2:15" ht="2.25" customHeight="1">
      <c r="B6" s="369"/>
      <c r="C6" s="369"/>
      <c r="D6" s="369"/>
      <c r="E6" s="369"/>
      <c r="F6" s="369"/>
      <c r="G6" s="369"/>
      <c r="H6" s="369"/>
      <c r="I6" s="369"/>
      <c r="J6" s="369"/>
      <c r="K6" s="369"/>
    </row>
    <row r="7" spans="2:15" ht="12" customHeight="1">
      <c r="B7" s="2"/>
      <c r="C7" s="2"/>
      <c r="D7" s="2"/>
    </row>
    <row r="8" spans="2:15" s="38" customFormat="1" ht="12" customHeight="1">
      <c r="B8" s="232"/>
      <c r="C8" s="16" t="s">
        <v>338</v>
      </c>
      <c r="D8" s="231"/>
      <c r="E8" s="16" t="s">
        <v>383</v>
      </c>
      <c r="F8" s="346"/>
      <c r="G8" s="228" t="s">
        <v>339</v>
      </c>
      <c r="H8" s="533"/>
      <c r="I8" s="534"/>
      <c r="J8" s="534"/>
      <c r="K8" s="535"/>
      <c r="L8" s="96"/>
      <c r="M8" s="1"/>
      <c r="N8" s="1"/>
      <c r="O8" s="1"/>
    </row>
    <row r="9" spans="2:15" s="38" customFormat="1" ht="5.25" customHeight="1">
      <c r="B9" s="232"/>
      <c r="C9" s="16"/>
      <c r="D9" s="240"/>
      <c r="E9" s="16"/>
      <c r="F9" s="241"/>
      <c r="G9" s="228"/>
      <c r="H9" s="242"/>
      <c r="I9" s="242"/>
      <c r="J9" s="242"/>
      <c r="K9" s="243"/>
      <c r="L9" s="96"/>
      <c r="M9" s="1"/>
      <c r="N9" s="1"/>
      <c r="O9" s="1"/>
    </row>
    <row r="10" spans="2:15" s="38" customFormat="1" ht="12" customHeight="1">
      <c r="B10" s="536"/>
      <c r="C10" s="537"/>
      <c r="D10" s="537"/>
      <c r="E10" s="537"/>
      <c r="F10" s="537"/>
      <c r="G10" s="537"/>
      <c r="H10" s="537"/>
      <c r="I10" s="537"/>
      <c r="J10" s="537"/>
      <c r="K10" s="538"/>
      <c r="M10" s="1"/>
      <c r="N10" s="1"/>
      <c r="O10" s="1"/>
    </row>
    <row r="11" spans="2:15" s="38" customFormat="1" ht="12" customHeight="1">
      <c r="B11" s="10"/>
      <c r="C11" s="2"/>
      <c r="D11" s="2"/>
      <c r="E11" s="2"/>
      <c r="F11" s="2"/>
      <c r="G11" s="2"/>
      <c r="H11" s="2"/>
      <c r="I11" s="34"/>
      <c r="J11" s="13"/>
      <c r="K11" s="56"/>
      <c r="M11" s="1"/>
      <c r="N11" s="1"/>
      <c r="O11" s="1"/>
    </row>
    <row r="12" spans="2:15" s="38" customFormat="1" ht="14.25" customHeight="1">
      <c r="B12" s="93" t="s">
        <v>365</v>
      </c>
      <c r="C12" s="87"/>
      <c r="D12" s="87"/>
      <c r="E12" s="16"/>
      <c r="F12" s="267" t="s">
        <v>410</v>
      </c>
      <c r="G12" s="233"/>
      <c r="H12" s="233"/>
      <c r="I12" s="233"/>
      <c r="J12" s="233"/>
      <c r="K12" s="234"/>
      <c r="M12" s="1"/>
      <c r="N12" s="1"/>
      <c r="O12" s="1"/>
    </row>
    <row r="13" spans="2:15" s="38" customFormat="1" ht="3.75" customHeight="1">
      <c r="B13" s="93"/>
      <c r="C13" s="87"/>
      <c r="D13" s="87"/>
      <c r="E13" s="16"/>
      <c r="F13" s="233"/>
      <c r="G13" s="233"/>
      <c r="H13" s="233"/>
      <c r="I13" s="233"/>
      <c r="J13" s="233"/>
      <c r="K13" s="234"/>
      <c r="M13" s="1"/>
      <c r="N13" s="1"/>
      <c r="O13" s="1"/>
    </row>
    <row r="14" spans="2:15" s="38" customFormat="1" ht="12" customHeight="1">
      <c r="B14" s="536"/>
      <c r="C14" s="537"/>
      <c r="D14" s="537"/>
      <c r="E14" s="537"/>
      <c r="F14" s="537"/>
      <c r="G14" s="537"/>
      <c r="H14" s="537"/>
      <c r="I14" s="537"/>
      <c r="J14" s="537"/>
      <c r="K14" s="538"/>
      <c r="M14" s="1"/>
      <c r="N14" s="1"/>
      <c r="O14" s="1"/>
    </row>
    <row r="15" spans="2:15" s="38" customFormat="1" ht="12" customHeight="1">
      <c r="B15" s="11"/>
      <c r="C15" s="11"/>
      <c r="D15" s="11"/>
      <c r="E15" s="11"/>
      <c r="F15" s="11"/>
      <c r="G15" s="11"/>
      <c r="H15" s="11"/>
      <c r="I15" s="230"/>
      <c r="J15" s="11"/>
      <c r="K15" s="11"/>
      <c r="M15" s="1"/>
      <c r="N15" s="1"/>
      <c r="O15" s="1"/>
    </row>
    <row r="16" spans="2:15" s="38" customFormat="1" ht="12" customHeight="1">
      <c r="B16" s="230"/>
      <c r="C16" s="16" t="s">
        <v>341</v>
      </c>
      <c r="D16" s="277" t="s">
        <v>419</v>
      </c>
      <c r="E16" s="235"/>
      <c r="F16" s="235"/>
      <c r="G16" s="235"/>
      <c r="H16" s="235"/>
      <c r="I16" s="236"/>
      <c r="J16" s="235"/>
      <c r="K16" s="237"/>
      <c r="M16" s="1"/>
      <c r="N16" s="1"/>
      <c r="O16" s="1"/>
    </row>
    <row r="17" spans="2:15" s="38" customFormat="1" ht="12" customHeight="1">
      <c r="B17" s="11"/>
      <c r="C17" s="11"/>
      <c r="D17" s="11"/>
      <c r="E17" s="11"/>
      <c r="F17" s="11"/>
      <c r="G17" s="11"/>
      <c r="H17" s="11"/>
      <c r="I17" s="230"/>
      <c r="J17" s="11"/>
      <c r="K17" s="11"/>
      <c r="M17" s="1"/>
      <c r="N17" s="1"/>
      <c r="O17" s="1"/>
    </row>
    <row r="18" spans="2:15" s="38" customFormat="1">
      <c r="B18" s="230"/>
      <c r="C18" s="260"/>
      <c r="D18" s="16" t="s">
        <v>345</v>
      </c>
      <c r="E18" s="228" t="s">
        <v>144</v>
      </c>
      <c r="F18" s="294"/>
      <c r="G18" s="228" t="s">
        <v>178</v>
      </c>
      <c r="H18" s="347"/>
      <c r="I18" s="228" t="s">
        <v>176</v>
      </c>
      <c r="J18" s="246"/>
      <c r="K18" s="245"/>
      <c r="M18" s="1"/>
      <c r="N18" s="1"/>
      <c r="O18" s="1"/>
    </row>
    <row r="19" spans="2:15" s="38" customFormat="1">
      <c r="B19" s="4"/>
      <c r="C19" s="2"/>
      <c r="D19" s="2"/>
      <c r="E19" s="2"/>
      <c r="F19" s="2"/>
      <c r="G19" s="238"/>
      <c r="H19" s="238"/>
      <c r="I19" s="238"/>
      <c r="J19" s="238"/>
      <c r="K19" s="238"/>
      <c r="M19" s="1"/>
      <c r="N19" s="1"/>
      <c r="O19" s="1"/>
    </row>
    <row r="20" spans="2:15" s="38" customFormat="1" ht="12" customHeight="1">
      <c r="B20" s="232"/>
      <c r="C20" s="230"/>
      <c r="D20" s="16" t="s">
        <v>343</v>
      </c>
      <c r="E20" s="228" t="s">
        <v>144</v>
      </c>
      <c r="F20" s="294"/>
      <c r="G20" s="228" t="s">
        <v>178</v>
      </c>
      <c r="H20" s="347"/>
      <c r="I20" s="228" t="s">
        <v>176</v>
      </c>
      <c r="J20" s="261"/>
      <c r="K20" s="245"/>
      <c r="M20" s="1"/>
      <c r="N20" s="1"/>
      <c r="O20" s="1"/>
    </row>
    <row r="21" spans="2:15" s="38" customFormat="1" ht="12" customHeight="1">
      <c r="B21" s="4"/>
      <c r="C21" s="5"/>
      <c r="D21" s="55"/>
      <c r="E21" s="55"/>
      <c r="F21" s="55"/>
      <c r="G21" s="238"/>
      <c r="H21" s="238"/>
      <c r="I21" s="238"/>
      <c r="J21" s="238"/>
      <c r="K21" s="238"/>
      <c r="M21" s="1"/>
      <c r="N21" s="1"/>
      <c r="O21" s="1"/>
    </row>
    <row r="22" spans="2:15" s="38" customFormat="1" ht="12" customHeight="1">
      <c r="B22" s="425" t="s">
        <v>351</v>
      </c>
      <c r="C22" s="425"/>
      <c r="D22" s="425"/>
      <c r="E22" s="540"/>
      <c r="F22" s="219" t="s">
        <v>383</v>
      </c>
      <c r="G22" s="238" t="s">
        <v>352</v>
      </c>
      <c r="H22" s="541" t="s">
        <v>368</v>
      </c>
      <c r="I22" s="541"/>
      <c r="J22" s="541"/>
      <c r="K22" s="541"/>
      <c r="M22" s="1"/>
      <c r="N22" s="1"/>
      <c r="O22" s="1"/>
    </row>
    <row r="23" spans="2:15" s="38" customFormat="1" ht="12" customHeight="1">
      <c r="B23" s="4"/>
      <c r="C23" s="5"/>
      <c r="D23" s="55"/>
      <c r="E23" s="284"/>
      <c r="F23" s="55"/>
      <c r="G23" s="238"/>
      <c r="H23" s="238"/>
      <c r="I23" s="238"/>
      <c r="J23" s="238"/>
      <c r="K23" s="238"/>
      <c r="M23" s="1"/>
      <c r="N23" s="1"/>
      <c r="O23" s="1"/>
    </row>
    <row r="24" spans="2:15" s="38" customFormat="1" ht="12" customHeight="1">
      <c r="B24" s="4"/>
      <c r="C24" s="87"/>
      <c r="D24" s="87"/>
      <c r="E24" s="87"/>
      <c r="F24" s="87"/>
      <c r="G24" s="328" t="s">
        <v>138</v>
      </c>
      <c r="H24" s="328" t="s">
        <v>139</v>
      </c>
      <c r="I24" s="329" t="s">
        <v>344</v>
      </c>
      <c r="J24" s="542" t="s">
        <v>147</v>
      </c>
      <c r="K24" s="543"/>
      <c r="M24" s="1"/>
      <c r="N24" s="1"/>
      <c r="O24" s="1"/>
    </row>
    <row r="25" spans="2:15" s="38" customFormat="1" ht="12" customHeight="1">
      <c r="B25" s="4"/>
      <c r="C25" s="87"/>
      <c r="D25" s="87"/>
      <c r="E25" s="87"/>
      <c r="F25" s="87"/>
      <c r="G25" s="258"/>
      <c r="H25" s="258"/>
      <c r="I25" s="259"/>
      <c r="J25" s="258"/>
      <c r="K25" s="258"/>
      <c r="M25" s="1"/>
      <c r="N25" s="1"/>
      <c r="O25" s="1"/>
    </row>
    <row r="26" spans="2:15" s="38" customFormat="1" ht="12" customHeight="1">
      <c r="B26" s="4" t="s">
        <v>348</v>
      </c>
      <c r="C26" s="2"/>
      <c r="D26" s="2"/>
      <c r="E26" s="2"/>
      <c r="F26" s="2"/>
      <c r="G26" s="293"/>
      <c r="H26" s="348"/>
      <c r="I26" s="293"/>
      <c r="J26" s="291"/>
      <c r="K26" s="292"/>
      <c r="M26" s="1"/>
      <c r="N26" s="1"/>
      <c r="O26" s="1"/>
    </row>
    <row r="27" spans="2:15" s="38" customFormat="1" ht="12" customHeight="1">
      <c r="B27" s="4"/>
      <c r="C27" s="2"/>
      <c r="D27" s="2"/>
      <c r="E27" s="2"/>
      <c r="F27" s="2"/>
      <c r="G27" s="262"/>
      <c r="H27" s="263"/>
      <c r="I27" s="263"/>
      <c r="J27" s="263"/>
      <c r="K27" s="264"/>
      <c r="M27" s="1"/>
      <c r="N27" s="1"/>
      <c r="O27" s="1"/>
    </row>
    <row r="28" spans="2:15" s="38" customFormat="1" ht="12" customHeight="1">
      <c r="B28" s="4" t="s">
        <v>347</v>
      </c>
      <c r="C28" s="2"/>
      <c r="D28" s="2"/>
      <c r="E28" s="2"/>
      <c r="F28" s="2"/>
      <c r="G28" s="302"/>
      <c r="H28" s="330"/>
      <c r="I28" s="265"/>
      <c r="J28" s="532"/>
      <c r="K28" s="532"/>
      <c r="M28" s="1"/>
      <c r="N28" s="1"/>
      <c r="O28" s="1"/>
    </row>
    <row r="29" spans="2:15" s="38" customFormat="1" ht="12" customHeight="1">
      <c r="B29" s="4"/>
      <c r="C29" s="2"/>
      <c r="D29" s="2"/>
      <c r="E29" s="2"/>
      <c r="F29" s="2"/>
      <c r="G29" s="121"/>
      <c r="H29" s="121"/>
      <c r="I29" s="239"/>
      <c r="J29" s="121"/>
      <c r="K29" s="121"/>
      <c r="M29" s="1"/>
      <c r="N29" s="1"/>
      <c r="O29" s="1"/>
    </row>
    <row r="30" spans="2:15" s="38" customFormat="1" ht="12" customHeight="1">
      <c r="B30" s="4" t="s">
        <v>346</v>
      </c>
      <c r="C30" s="2"/>
      <c r="D30" s="2"/>
      <c r="E30" s="2"/>
      <c r="F30" s="2"/>
      <c r="G30" s="265"/>
      <c r="H30" s="349"/>
      <c r="I30" s="310"/>
      <c r="J30" s="539"/>
      <c r="K30" s="539"/>
      <c r="M30" s="1"/>
      <c r="N30" s="1"/>
      <c r="O30" s="1"/>
    </row>
    <row r="31" spans="2:15" s="38" customFormat="1" ht="12" customHeight="1">
      <c r="B31" s="4"/>
      <c r="C31" s="2"/>
      <c r="D31" s="2"/>
      <c r="E31" s="2"/>
      <c r="F31" s="2"/>
      <c r="G31" s="121"/>
      <c r="H31" s="121"/>
      <c r="I31" s="239"/>
      <c r="J31" s="121"/>
      <c r="K31" s="121"/>
      <c r="M31" s="1"/>
      <c r="N31" s="1"/>
      <c r="O31" s="1"/>
    </row>
    <row r="32" spans="2:15" s="38" customFormat="1" ht="12" customHeight="1">
      <c r="B32" s="4" t="s">
        <v>360</v>
      </c>
      <c r="C32" s="2"/>
      <c r="D32" s="2"/>
      <c r="E32" s="2"/>
      <c r="F32" s="2"/>
      <c r="G32" s="265"/>
      <c r="H32" s="349"/>
      <c r="I32" s="310"/>
      <c r="J32" s="539"/>
      <c r="K32" s="539"/>
      <c r="M32" s="1"/>
      <c r="N32" s="1"/>
      <c r="O32" s="1"/>
    </row>
    <row r="33" spans="2:15" s="38" customFormat="1" ht="12" customHeight="1">
      <c r="B33" s="4"/>
      <c r="C33" s="2"/>
      <c r="D33" s="2"/>
      <c r="E33" s="2"/>
      <c r="F33" s="2"/>
      <c r="G33" s="121"/>
      <c r="H33" s="121"/>
      <c r="I33" s="239"/>
      <c r="J33" s="121"/>
      <c r="K33" s="263"/>
      <c r="M33" s="1"/>
      <c r="N33" s="1"/>
      <c r="O33" s="1"/>
    </row>
    <row r="34" spans="2:15" s="38" customFormat="1" ht="12" customHeight="1">
      <c r="B34" s="4" t="s">
        <v>359</v>
      </c>
      <c r="C34" s="2"/>
      <c r="D34" s="2"/>
      <c r="E34" s="2"/>
      <c r="F34" s="2"/>
      <c r="G34" s="265"/>
      <c r="H34" s="349"/>
      <c r="I34" s="310"/>
      <c r="J34" s="539"/>
      <c r="K34" s="539"/>
      <c r="M34" s="1"/>
      <c r="N34" s="1"/>
      <c r="O34" s="1"/>
    </row>
    <row r="35" spans="2:15" s="38" customFormat="1" ht="12" customHeight="1">
      <c r="B35" s="4"/>
      <c r="C35" s="2"/>
      <c r="D35" s="2"/>
      <c r="E35" s="2"/>
      <c r="F35" s="2"/>
      <c r="G35" s="121"/>
      <c r="H35" s="121"/>
      <c r="I35" s="239"/>
      <c r="J35" s="121"/>
      <c r="K35" s="263"/>
      <c r="M35" s="1"/>
      <c r="N35" s="1"/>
      <c r="O35" s="1"/>
    </row>
    <row r="36" spans="2:15" s="38" customFormat="1" ht="12" customHeight="1">
      <c r="B36" s="4" t="s">
        <v>362</v>
      </c>
      <c r="C36" s="55"/>
      <c r="D36" s="55"/>
      <c r="E36" s="55"/>
      <c r="F36" s="55"/>
      <c r="G36" s="229"/>
      <c r="H36" s="350"/>
      <c r="I36" s="302"/>
      <c r="J36" s="532"/>
      <c r="K36" s="532"/>
      <c r="M36" s="1"/>
      <c r="N36" s="1"/>
      <c r="O36" s="1"/>
    </row>
    <row r="37" spans="2:15" s="38" customFormat="1" ht="12" customHeight="1">
      <c r="B37" s="4"/>
      <c r="C37" s="55"/>
      <c r="D37" s="55"/>
      <c r="E37" s="55"/>
      <c r="F37" s="55"/>
      <c r="G37" s="121"/>
      <c r="H37" s="121"/>
      <c r="I37" s="239"/>
      <c r="J37" s="121"/>
      <c r="K37" s="121"/>
      <c r="M37" s="1"/>
      <c r="N37" s="1"/>
      <c r="O37" s="1"/>
    </row>
    <row r="38" spans="2:15" s="38" customFormat="1" ht="12" customHeight="1">
      <c r="B38" s="4" t="s">
        <v>361</v>
      </c>
      <c r="C38" s="55"/>
      <c r="D38" s="55"/>
      <c r="E38" s="55"/>
      <c r="F38" s="55"/>
      <c r="G38" s="229"/>
      <c r="H38" s="350"/>
      <c r="I38" s="302"/>
      <c r="J38" s="532"/>
      <c r="K38" s="532"/>
      <c r="M38" s="1"/>
      <c r="N38" s="1"/>
      <c r="O38" s="1"/>
    </row>
    <row r="39" spans="2:15" s="38" customFormat="1" ht="12" customHeight="1">
      <c r="B39" s="4"/>
      <c r="C39" s="55"/>
      <c r="D39" s="55"/>
      <c r="E39" s="55"/>
      <c r="F39" s="55"/>
      <c r="G39" s="121"/>
      <c r="H39" s="121"/>
      <c r="I39" s="239"/>
      <c r="J39" s="121"/>
      <c r="K39" s="121"/>
      <c r="M39" s="1"/>
      <c r="N39" s="1"/>
      <c r="O39" s="1"/>
    </row>
    <row r="40" spans="2:15" s="38" customFormat="1" ht="12" customHeight="1">
      <c r="B40" s="199" t="s">
        <v>342</v>
      </c>
      <c r="C40" s="5"/>
      <c r="D40" s="55"/>
      <c r="E40" s="55"/>
      <c r="F40" s="55"/>
      <c r="G40" s="302"/>
      <c r="H40" s="350"/>
      <c r="I40" s="229"/>
      <c r="J40" s="532"/>
      <c r="K40" s="532"/>
      <c r="M40" s="1"/>
      <c r="N40" s="1"/>
      <c r="O40" s="1"/>
    </row>
    <row r="41" spans="2:15" s="38" customFormat="1" ht="12" customHeight="1">
      <c r="B41" s="4"/>
      <c r="C41" s="5"/>
      <c r="D41" s="55"/>
      <c r="E41" s="55"/>
      <c r="F41" s="55"/>
      <c r="G41" s="121"/>
      <c r="H41" s="121"/>
      <c r="I41" s="239"/>
      <c r="J41" s="121"/>
      <c r="K41" s="121"/>
      <c r="M41" s="1"/>
      <c r="N41" s="1"/>
      <c r="O41" s="1"/>
    </row>
    <row r="42" spans="2:15" s="38" customFormat="1" ht="12" customHeight="1">
      <c r="B42" s="4" t="s">
        <v>140</v>
      </c>
      <c r="C42" s="2"/>
      <c r="D42" s="2"/>
      <c r="E42" s="2"/>
      <c r="F42" s="2"/>
      <c r="G42" s="532" t="s">
        <v>469</v>
      </c>
      <c r="H42" s="532"/>
      <c r="I42" s="532"/>
      <c r="J42" s="532"/>
      <c r="K42" s="532"/>
      <c r="M42" s="1"/>
      <c r="N42" s="1"/>
      <c r="O42" s="1"/>
    </row>
    <row r="43" spans="2:15" s="38" customFormat="1" ht="12" customHeight="1">
      <c r="B43" s="4"/>
      <c r="C43" s="2"/>
      <c r="D43" s="2"/>
      <c r="E43" s="2"/>
      <c r="F43" s="2"/>
      <c r="G43" s="121"/>
      <c r="H43" s="121"/>
      <c r="I43" s="239"/>
      <c r="J43" s="311"/>
      <c r="K43" s="311"/>
      <c r="M43" s="1"/>
      <c r="N43" s="1"/>
      <c r="O43" s="1"/>
    </row>
    <row r="44" spans="2:15" s="38" customFormat="1" ht="12" customHeight="1">
      <c r="B44" s="4" t="s">
        <v>141</v>
      </c>
      <c r="C44" s="10"/>
      <c r="D44" s="55"/>
      <c r="E44" s="55"/>
      <c r="F44" s="55"/>
      <c r="G44" s="302"/>
      <c r="H44" s="330"/>
      <c r="I44" s="357"/>
      <c r="J44" s="532"/>
      <c r="K44" s="532"/>
      <c r="M44" s="1"/>
      <c r="N44" s="1"/>
      <c r="O44" s="1"/>
    </row>
    <row r="45" spans="2:15" s="38" customFormat="1" ht="12" customHeight="1">
      <c r="B45" s="4"/>
      <c r="C45" s="10"/>
      <c r="D45" s="55"/>
      <c r="E45" s="55"/>
      <c r="F45" s="55"/>
      <c r="G45" s="121"/>
      <c r="H45" s="239"/>
      <c r="I45" s="230"/>
      <c r="J45" s="121"/>
      <c r="K45" s="121"/>
      <c r="M45" s="1"/>
      <c r="N45" s="1"/>
      <c r="O45" s="1"/>
    </row>
    <row r="46" spans="2:15" ht="12" customHeight="1">
      <c r="B46" s="4" t="s">
        <v>142</v>
      </c>
      <c r="C46" s="2"/>
      <c r="D46" s="2"/>
      <c r="E46" s="2"/>
      <c r="F46" s="2"/>
      <c r="G46" s="302"/>
      <c r="H46" s="330"/>
      <c r="I46" s="265"/>
      <c r="J46" s="544"/>
      <c r="K46" s="545"/>
    </row>
    <row r="47" spans="2:15" ht="12" customHeight="1">
      <c r="B47" s="4"/>
      <c r="C47" s="2"/>
      <c r="D47" s="2"/>
      <c r="E47" s="2"/>
      <c r="F47" s="2"/>
      <c r="G47" s="121"/>
      <c r="H47" s="239"/>
      <c r="I47" s="230"/>
      <c r="J47" s="311"/>
      <c r="K47" s="311"/>
    </row>
    <row r="48" spans="2:15" ht="12" customHeight="1">
      <c r="B48" s="4" t="s">
        <v>143</v>
      </c>
      <c r="C48" s="10"/>
      <c r="D48" s="54"/>
      <c r="E48" s="2"/>
      <c r="F48" s="2"/>
      <c r="G48" s="302"/>
      <c r="H48" s="330"/>
      <c r="I48" s="265"/>
      <c r="J48" s="532"/>
      <c r="K48" s="532"/>
    </row>
    <row r="49" spans="2:15" ht="12" customHeight="1">
      <c r="B49" s="4"/>
      <c r="C49" s="10"/>
      <c r="D49" s="54"/>
      <c r="E49" s="2"/>
      <c r="F49" s="2"/>
      <c r="G49" s="121"/>
      <c r="H49" s="239"/>
      <c r="I49" s="230"/>
      <c r="J49" s="121"/>
      <c r="K49" s="121"/>
    </row>
    <row r="50" spans="2:15" s="38" customFormat="1" ht="12" customHeight="1">
      <c r="B50" s="4" t="s">
        <v>137</v>
      </c>
      <c r="C50" s="10"/>
      <c r="D50" s="54"/>
      <c r="E50" s="2"/>
      <c r="F50" s="2"/>
      <c r="G50" s="332"/>
      <c r="H50" s="330"/>
      <c r="I50" s="265"/>
      <c r="J50" s="532"/>
      <c r="K50" s="532"/>
      <c r="M50" s="1"/>
      <c r="N50" s="1"/>
      <c r="O50" s="1"/>
    </row>
    <row r="51" spans="2:15" s="38" customFormat="1">
      <c r="B51" s="10"/>
      <c r="C51" s="2"/>
      <c r="D51" s="2"/>
      <c r="E51" s="2"/>
      <c r="F51" s="2"/>
      <c r="G51" s="481"/>
      <c r="H51" s="481"/>
      <c r="I51" s="481"/>
      <c r="J51" s="481"/>
      <c r="K51" s="481"/>
      <c r="M51" s="1"/>
      <c r="N51" s="1"/>
      <c r="O51" s="1"/>
    </row>
    <row r="52" spans="2:15" s="38" customFormat="1">
      <c r="B52" s="4" t="s">
        <v>349</v>
      </c>
      <c r="C52" s="279">
        <v>1.57</v>
      </c>
      <c r="D52" s="18" t="s">
        <v>366</v>
      </c>
      <c r="E52" s="10" t="s">
        <v>350</v>
      </c>
      <c r="F52" s="279">
        <v>70</v>
      </c>
      <c r="G52" s="95" t="s">
        <v>367</v>
      </c>
      <c r="H52" s="230"/>
      <c r="I52" s="244" t="s">
        <v>353</v>
      </c>
      <c r="J52" s="278" t="s">
        <v>470</v>
      </c>
      <c r="K52" s="55"/>
      <c r="M52" s="1"/>
      <c r="N52" s="1"/>
      <c r="O52" s="1"/>
    </row>
    <row r="53" spans="2:15" s="38" customFormat="1" ht="6" customHeight="1">
      <c r="B53" s="4"/>
      <c r="C53" s="2"/>
      <c r="D53" s="2"/>
      <c r="E53" s="18"/>
      <c r="F53" s="2"/>
      <c r="G53" s="55"/>
      <c r="H53" s="55"/>
      <c r="I53" s="55"/>
      <c r="J53" s="55"/>
      <c r="K53" s="55"/>
      <c r="M53" s="1"/>
      <c r="N53" s="1"/>
      <c r="O53" s="1"/>
    </row>
    <row r="54" spans="2:15" s="38" customFormat="1">
      <c r="B54" s="230"/>
      <c r="C54" s="230"/>
      <c r="D54" s="230"/>
      <c r="E54" s="230"/>
      <c r="F54" s="230"/>
      <c r="G54" s="230"/>
      <c r="H54" s="230"/>
      <c r="I54" s="230"/>
      <c r="J54" s="230"/>
      <c r="K54" s="230"/>
      <c r="M54" s="1"/>
      <c r="N54" s="1"/>
      <c r="O54" s="1"/>
    </row>
    <row r="55" spans="2:15" ht="5.0999999999999996" customHeight="1"/>
    <row r="56" spans="2:15" ht="5.0999999999999996" customHeight="1"/>
    <row r="57" spans="2:15" ht="5.0999999999999996" customHeight="1"/>
    <row r="58" spans="2:15" ht="5.0999999999999996" customHeight="1"/>
    <row r="59" spans="2:15" ht="5.0999999999999996" customHeight="1"/>
    <row r="60" spans="2:15" ht="5.0999999999999996" customHeight="1"/>
    <row r="61" spans="2:15" ht="2.25" customHeight="1">
      <c r="B61" s="369"/>
      <c r="C61" s="369"/>
      <c r="D61" s="369"/>
      <c r="E61" s="369"/>
      <c r="F61" s="369"/>
      <c r="G61" s="369"/>
      <c r="H61" s="369"/>
      <c r="I61" s="369"/>
      <c r="J61" s="369"/>
      <c r="K61" s="369"/>
    </row>
    <row r="62" spans="2:15" ht="5.0999999999999996" customHeight="1"/>
    <row r="63" spans="2:15" ht="5.0999999999999996" customHeight="1"/>
    <row r="64" spans="2:15" ht="13.5" customHeight="1">
      <c r="E64" s="425" t="s">
        <v>20</v>
      </c>
      <c r="F64" s="425"/>
      <c r="G64" s="400" t="s">
        <v>24</v>
      </c>
      <c r="H64" s="372"/>
    </row>
    <row r="65" spans="2:11" ht="5.0999999999999996" customHeight="1"/>
    <row r="66" spans="2:11" ht="5.0999999999999996" customHeight="1"/>
    <row r="67" spans="2:11" ht="5.0999999999999996" customHeight="1"/>
    <row r="68" spans="2:11" ht="5.0999999999999996" customHeight="1">
      <c r="B68" s="14"/>
      <c r="C68" s="14"/>
      <c r="D68" s="14"/>
      <c r="E68" s="14"/>
      <c r="F68" s="14"/>
      <c r="G68" s="14"/>
      <c r="H68" s="14"/>
      <c r="I68" s="14"/>
      <c r="J68" s="14"/>
      <c r="K68" s="14"/>
    </row>
    <row r="69" spans="2:11" ht="5.0999999999999996" customHeight="1">
      <c r="B69" s="2"/>
      <c r="C69" s="2"/>
      <c r="D69" s="2"/>
      <c r="H69" s="2"/>
      <c r="I69" s="2"/>
      <c r="J69" s="2"/>
      <c r="K69" s="19"/>
    </row>
    <row r="70" spans="2:11" ht="5.0999999999999996" customHeight="1">
      <c r="B70" s="9"/>
      <c r="C70" s="9"/>
      <c r="D70" s="9"/>
      <c r="E70" s="9"/>
      <c r="F70" s="9"/>
      <c r="G70" s="9"/>
      <c r="H70" s="9"/>
      <c r="I70" s="9"/>
      <c r="J70" s="9"/>
      <c r="K70" s="9"/>
    </row>
    <row r="71" spans="2:11" ht="12.75" customHeight="1"/>
    <row r="72" spans="2:11" ht="12.75" customHeight="1"/>
    <row r="73" spans="2:11" ht="12.75" customHeight="1"/>
    <row r="74" spans="2:11" ht="12.75" customHeight="1"/>
    <row r="75" spans="2:11" ht="12.75" customHeight="1"/>
    <row r="76" spans="2:11" ht="12.75" customHeight="1"/>
    <row r="77" spans="2:11" ht="12.75" customHeight="1"/>
    <row r="78" spans="2:11" ht="12.75" customHeight="1"/>
    <row r="79" spans="2:11" ht="12.75" customHeight="1"/>
    <row r="80" spans="2:11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</sheetData>
  <sheetProtection selectLockedCells="1"/>
  <mergeCells count="25">
    <mergeCell ref="G64:H64"/>
    <mergeCell ref="J40:K40"/>
    <mergeCell ref="G42:K42"/>
    <mergeCell ref="G51:K51"/>
    <mergeCell ref="J44:K44"/>
    <mergeCell ref="J48:K48"/>
    <mergeCell ref="J50:K50"/>
    <mergeCell ref="J46:K46"/>
    <mergeCell ref="B61:K61"/>
    <mergeCell ref="E64:F64"/>
    <mergeCell ref="C2:K2"/>
    <mergeCell ref="B4:K4"/>
    <mergeCell ref="B6:K6"/>
    <mergeCell ref="J24:K24"/>
    <mergeCell ref="J36:K36"/>
    <mergeCell ref="J32:K32"/>
    <mergeCell ref="J34:K34"/>
    <mergeCell ref="J38:K38"/>
    <mergeCell ref="H8:K8"/>
    <mergeCell ref="B14:K14"/>
    <mergeCell ref="B10:K10"/>
    <mergeCell ref="J28:K28"/>
    <mergeCell ref="J30:K30"/>
    <mergeCell ref="B22:E22"/>
    <mergeCell ref="H22:K22"/>
  </mergeCells>
  <printOptions horizontalCentered="1"/>
  <pageMargins left="0.25" right="0" top="0.31" bottom="0.73" header="0.42" footer="0"/>
  <pageSetup scale="91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42"/>
  <sheetViews>
    <sheetView showGridLines="0" topLeftCell="A28" workbookViewId="0">
      <selection activeCell="D50" sqref="D50:J50"/>
    </sheetView>
  </sheetViews>
  <sheetFormatPr baseColWidth="10" defaultColWidth="0" defaultRowHeight="12.75" zeroHeight="1"/>
  <cols>
    <col min="1" max="1" width="11.42578125" style="38" customWidth="1"/>
    <col min="2" max="2" width="0.85546875" style="2" customWidth="1"/>
    <col min="3" max="3" width="13.140625" style="2" customWidth="1"/>
    <col min="4" max="4" width="13" style="2" customWidth="1"/>
    <col min="5" max="5" width="11.42578125" style="2" customWidth="1"/>
    <col min="6" max="6" width="13.28515625" style="2" customWidth="1"/>
    <col min="7" max="10" width="11.42578125" style="2" customWidth="1"/>
    <col min="11" max="11" width="9.28515625" style="2" customWidth="1"/>
    <col min="12" max="12" width="12.42578125" style="2" customWidth="1"/>
    <col min="13" max="13" width="2.5703125" style="2" customWidth="1"/>
    <col min="14" max="14" width="11.42578125" style="38" customWidth="1"/>
    <col min="15" max="16384" width="0" style="1" hidden="1"/>
  </cols>
  <sheetData>
    <row r="1" spans="3:12" ht="6" customHeight="1"/>
    <row r="2" spans="3:12" ht="6" customHeight="1"/>
    <row r="3" spans="3:12" ht="65.25" customHeight="1">
      <c r="C3"/>
      <c r="D3" s="449"/>
      <c r="E3" s="449"/>
      <c r="F3" s="449"/>
      <c r="G3" s="449"/>
      <c r="H3" s="449"/>
      <c r="I3" s="449"/>
      <c r="J3" s="449"/>
      <c r="K3" s="449"/>
      <c r="L3" s="449"/>
    </row>
    <row r="4" spans="3:12" ht="6.75" customHeight="1"/>
    <row r="5" spans="3:12" ht="18">
      <c r="C5" s="429" t="s">
        <v>286</v>
      </c>
      <c r="D5" s="429"/>
      <c r="E5" s="429"/>
      <c r="F5" s="429"/>
      <c r="G5" s="429"/>
      <c r="H5" s="429"/>
      <c r="I5" s="429"/>
      <c r="J5" s="429"/>
      <c r="K5" s="429"/>
      <c r="L5" s="429"/>
    </row>
    <row r="6" spans="3:12" ht="5.25" customHeight="1"/>
    <row r="7" spans="3:12" ht="12.75" customHeight="1">
      <c r="C7" s="10" t="s">
        <v>61</v>
      </c>
      <c r="D7" s="469" t="s">
        <v>477</v>
      </c>
      <c r="E7" s="470"/>
      <c r="F7" s="470"/>
      <c r="G7" s="470"/>
      <c r="H7" s="471"/>
      <c r="I7" s="13" t="s">
        <v>63</v>
      </c>
      <c r="J7" s="61">
        <v>43678</v>
      </c>
      <c r="K7" s="13" t="s">
        <v>64</v>
      </c>
      <c r="L7" s="61" t="s">
        <v>478</v>
      </c>
    </row>
    <row r="8" spans="3:12" ht="5.25" customHeight="1">
      <c r="F8" s="12"/>
      <c r="G8" s="12"/>
      <c r="H8" s="12"/>
      <c r="I8" s="12"/>
      <c r="J8" s="12"/>
      <c r="K8" s="12"/>
      <c r="L8" s="12"/>
    </row>
    <row r="9" spans="3:12">
      <c r="C9" s="547" t="s">
        <v>274</v>
      </c>
      <c r="D9" s="548"/>
      <c r="E9" s="469" t="s">
        <v>479</v>
      </c>
      <c r="F9" s="470"/>
      <c r="G9" s="470"/>
      <c r="H9" s="470"/>
      <c r="I9" s="470"/>
      <c r="J9" s="471"/>
      <c r="K9" s="86"/>
      <c r="L9" s="86"/>
    </row>
    <row r="10" spans="3:12" ht="5.25" customHeight="1">
      <c r="F10" s="12"/>
      <c r="G10" s="12"/>
      <c r="H10" s="12"/>
      <c r="I10" s="12"/>
      <c r="J10" s="12"/>
      <c r="K10" s="12"/>
      <c r="L10" s="12"/>
    </row>
    <row r="11" spans="3:12" ht="12.75" customHeight="1">
      <c r="C11" s="10" t="s">
        <v>62</v>
      </c>
      <c r="D11" s="380" t="s">
        <v>480</v>
      </c>
      <c r="E11" s="381"/>
      <c r="F11" s="381"/>
      <c r="G11" s="381"/>
      <c r="H11" s="381"/>
      <c r="I11" s="381"/>
      <c r="J11" s="382"/>
      <c r="K11" s="13" t="s">
        <v>29</v>
      </c>
      <c r="L11" s="47" t="s">
        <v>481</v>
      </c>
    </row>
    <row r="12" spans="3:12" ht="5.25" customHeight="1">
      <c r="E12" s="76"/>
    </row>
    <row r="13" spans="3:12" ht="5.25" customHeight="1"/>
    <row r="14" spans="3:12" ht="12.75" customHeight="1">
      <c r="C14" s="10" t="s">
        <v>65</v>
      </c>
      <c r="D14" s="469" t="s">
        <v>482</v>
      </c>
      <c r="E14" s="471"/>
      <c r="F14" s="32"/>
      <c r="G14" s="10" t="s">
        <v>66</v>
      </c>
      <c r="H14" s="469" t="s">
        <v>482</v>
      </c>
      <c r="I14" s="471"/>
      <c r="J14" s="32"/>
      <c r="K14" s="13" t="s">
        <v>67</v>
      </c>
      <c r="L14" s="45" t="s">
        <v>383</v>
      </c>
    </row>
    <row r="15" spans="3:12" ht="5.25" customHeight="1"/>
    <row r="16" spans="3:12" ht="12.75" customHeight="1">
      <c r="C16" s="10" t="s">
        <v>68</v>
      </c>
      <c r="D16" s="63" t="s">
        <v>483</v>
      </c>
      <c r="E16" s="10" t="s">
        <v>180</v>
      </c>
      <c r="F16" s="63" t="s">
        <v>484</v>
      </c>
      <c r="G16" s="10"/>
      <c r="H16" s="10" t="s">
        <v>74</v>
      </c>
      <c r="I16" s="62" t="s">
        <v>383</v>
      </c>
      <c r="J16" s="32"/>
      <c r="K16" s="13" t="s">
        <v>75</v>
      </c>
      <c r="L16" s="298" t="s">
        <v>383</v>
      </c>
    </row>
    <row r="17" spans="3:12" ht="5.25" customHeight="1"/>
    <row r="18" spans="3:12">
      <c r="C18" s="547" t="s">
        <v>275</v>
      </c>
      <c r="D18" s="548"/>
      <c r="E18" s="469" t="s">
        <v>485</v>
      </c>
      <c r="F18" s="470"/>
      <c r="G18" s="470"/>
      <c r="H18" s="470"/>
      <c r="I18" s="470"/>
      <c r="J18" s="471"/>
    </row>
    <row r="19" spans="3:12" ht="5.25" customHeight="1"/>
    <row r="20" spans="3:12">
      <c r="C20" s="5"/>
      <c r="D20" s="5" t="s">
        <v>181</v>
      </c>
      <c r="E20" s="469" t="s">
        <v>486</v>
      </c>
      <c r="F20" s="470"/>
      <c r="G20" s="470"/>
      <c r="H20" s="470"/>
      <c r="I20" s="470"/>
      <c r="J20" s="470"/>
      <c r="K20" s="470"/>
      <c r="L20" s="471"/>
    </row>
    <row r="21" spans="3:12" ht="5.25" customHeight="1"/>
    <row r="22" spans="3:12" ht="12.75" customHeight="1">
      <c r="C22" s="10"/>
      <c r="D22" s="5" t="s">
        <v>182</v>
      </c>
      <c r="E22" s="469" t="s">
        <v>486</v>
      </c>
      <c r="F22" s="470"/>
      <c r="G22" s="470"/>
      <c r="H22" s="470"/>
      <c r="I22" s="470"/>
      <c r="J22" s="470"/>
      <c r="K22" s="470"/>
      <c r="L22" s="471"/>
    </row>
    <row r="23" spans="3:12" ht="5.25" customHeight="1">
      <c r="C23" s="10"/>
      <c r="D23" s="5"/>
      <c r="E23" s="55"/>
      <c r="F23" s="55"/>
      <c r="G23" s="55"/>
      <c r="H23" s="55"/>
      <c r="I23" s="55"/>
      <c r="J23" s="55"/>
      <c r="K23" s="55"/>
      <c r="L23" s="55"/>
    </row>
    <row r="24" spans="3:12" ht="12.75" customHeight="1">
      <c r="C24" s="547" t="s">
        <v>276</v>
      </c>
      <c r="D24" s="550"/>
      <c r="E24" s="469" t="s">
        <v>383</v>
      </c>
      <c r="F24" s="470"/>
      <c r="G24" s="470"/>
      <c r="H24" s="470"/>
      <c r="I24" s="549"/>
      <c r="J24" s="549"/>
      <c r="K24" s="470"/>
      <c r="L24" s="471"/>
    </row>
    <row r="25" spans="3:12" ht="5.25" customHeight="1"/>
    <row r="26" spans="3:12" ht="12.75" customHeight="1">
      <c r="C26" s="10"/>
      <c r="D26" s="10" t="s">
        <v>72</v>
      </c>
      <c r="E26" s="469" t="s">
        <v>410</v>
      </c>
      <c r="F26" s="470"/>
      <c r="G26" s="470"/>
      <c r="H26" s="470"/>
      <c r="I26" s="470"/>
      <c r="J26" s="470"/>
      <c r="K26" s="470"/>
      <c r="L26" s="471"/>
    </row>
    <row r="27" spans="3:12" ht="5.25" customHeight="1">
      <c r="E27" s="7"/>
      <c r="F27" s="7"/>
      <c r="G27" s="7"/>
      <c r="H27" s="7"/>
      <c r="I27" s="7"/>
      <c r="J27" s="7"/>
      <c r="K27" s="7"/>
      <c r="L27" s="7"/>
    </row>
    <row r="28" spans="3:12" ht="12.75" customHeight="1">
      <c r="C28" s="10"/>
      <c r="D28" s="35" t="s">
        <v>73</v>
      </c>
      <c r="E28" s="469" t="s">
        <v>410</v>
      </c>
      <c r="F28" s="470"/>
      <c r="G28" s="470"/>
      <c r="H28" s="470"/>
      <c r="I28" s="470"/>
      <c r="J28" s="470"/>
      <c r="K28" s="470"/>
      <c r="L28" s="471"/>
    </row>
    <row r="29" spans="3:12" ht="5.25" customHeight="1"/>
    <row r="30" spans="3:12" ht="12.75" customHeight="1">
      <c r="C30" s="10"/>
      <c r="D30" s="10" t="s">
        <v>71</v>
      </c>
      <c r="E30" s="469" t="s">
        <v>487</v>
      </c>
      <c r="F30" s="470"/>
      <c r="G30" s="470"/>
      <c r="H30" s="470"/>
      <c r="I30" s="470"/>
      <c r="J30" s="470"/>
      <c r="K30" s="470"/>
      <c r="L30" s="471"/>
    </row>
    <row r="31" spans="3:12" ht="5.25" customHeight="1"/>
    <row r="32" spans="3:12" ht="12.75" customHeight="1">
      <c r="C32" s="10"/>
      <c r="D32" s="10" t="s">
        <v>111</v>
      </c>
      <c r="E32" s="45" t="s">
        <v>383</v>
      </c>
      <c r="F32" s="35" t="s">
        <v>77</v>
      </c>
      <c r="G32" s="469" t="s">
        <v>488</v>
      </c>
      <c r="H32" s="470"/>
      <c r="I32" s="470"/>
      <c r="J32" s="470"/>
      <c r="K32" s="470"/>
      <c r="L32" s="471"/>
    </row>
    <row r="33" spans="3:12" ht="5.25" customHeight="1">
      <c r="E33" s="94"/>
    </row>
    <row r="34" spans="3:12">
      <c r="C34" s="5"/>
      <c r="D34" s="5" t="s">
        <v>80</v>
      </c>
      <c r="E34" s="45" t="s">
        <v>426</v>
      </c>
      <c r="F34" s="35" t="s">
        <v>77</v>
      </c>
      <c r="G34" s="469"/>
      <c r="H34" s="470"/>
      <c r="I34" s="470"/>
      <c r="J34" s="470"/>
      <c r="K34" s="470"/>
      <c r="L34" s="471"/>
    </row>
    <row r="35" spans="3:12" ht="5.25" customHeight="1">
      <c r="E35" s="94"/>
    </row>
    <row r="36" spans="3:12">
      <c r="C36" s="12"/>
      <c r="D36" s="5" t="s">
        <v>81</v>
      </c>
      <c r="E36" s="45" t="s">
        <v>383</v>
      </c>
      <c r="F36" s="5" t="s">
        <v>77</v>
      </c>
      <c r="G36" s="469"/>
      <c r="H36" s="470"/>
      <c r="I36" s="470"/>
      <c r="J36" s="470"/>
      <c r="K36" s="470"/>
      <c r="L36" s="471"/>
    </row>
    <row r="37" spans="3:12" ht="5.25" customHeight="1">
      <c r="E37" s="94"/>
    </row>
    <row r="38" spans="3:12" ht="5.25" customHeight="1">
      <c r="E38" s="94"/>
    </row>
    <row r="39" spans="3:12" ht="5.25" customHeight="1">
      <c r="E39" s="94"/>
    </row>
    <row r="40" spans="3:12" ht="5.25" customHeight="1">
      <c r="E40" s="94"/>
    </row>
    <row r="41" spans="3:12" ht="3" customHeight="1">
      <c r="C41" s="369"/>
      <c r="D41" s="369"/>
      <c r="E41" s="369"/>
      <c r="F41" s="369"/>
      <c r="G41" s="369"/>
      <c r="H41" s="369"/>
      <c r="I41" s="369"/>
      <c r="J41" s="369"/>
      <c r="K41" s="369"/>
      <c r="L41" s="369"/>
    </row>
    <row r="42" spans="3:12" ht="5.25" customHeight="1">
      <c r="E42" s="94"/>
    </row>
    <row r="43" spans="3:12" ht="5.25" customHeight="1">
      <c r="E43" s="94"/>
    </row>
    <row r="44" spans="3:12" ht="2.25" customHeight="1"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3:12" ht="5.25" customHeight="1"/>
    <row r="46" spans="3:12" ht="12.75" customHeight="1">
      <c r="C46" s="10" t="s">
        <v>61</v>
      </c>
      <c r="D46" s="469" t="s">
        <v>489</v>
      </c>
      <c r="E46" s="470"/>
      <c r="F46" s="470"/>
      <c r="G46" s="470"/>
      <c r="H46" s="471"/>
      <c r="I46" s="13" t="s">
        <v>63</v>
      </c>
      <c r="J46" s="61">
        <v>43497</v>
      </c>
      <c r="K46" s="70" t="s">
        <v>64</v>
      </c>
      <c r="L46" s="61">
        <v>43678</v>
      </c>
    </row>
    <row r="47" spans="3:12" ht="5.25" customHeight="1"/>
    <row r="48" spans="3:12">
      <c r="C48" s="547" t="s">
        <v>274</v>
      </c>
      <c r="D48" s="548"/>
      <c r="E48" s="469" t="s">
        <v>425</v>
      </c>
      <c r="F48" s="470"/>
      <c r="G48" s="470"/>
      <c r="H48" s="470"/>
      <c r="I48" s="470"/>
      <c r="J48" s="471"/>
    </row>
    <row r="49" spans="3:12" ht="5.25" customHeight="1"/>
    <row r="50" spans="3:12" ht="12.75" customHeight="1">
      <c r="C50" s="10" t="s">
        <v>62</v>
      </c>
      <c r="D50" s="469" t="s">
        <v>490</v>
      </c>
      <c r="E50" s="470"/>
      <c r="F50" s="470"/>
      <c r="G50" s="470"/>
      <c r="H50" s="470"/>
      <c r="I50" s="470"/>
      <c r="J50" s="471"/>
      <c r="K50" s="13" t="s">
        <v>29</v>
      </c>
      <c r="L50" s="45">
        <v>8711848959</v>
      </c>
    </row>
    <row r="51" spans="3:12" ht="7.5" customHeight="1">
      <c r="L51" s="94"/>
    </row>
    <row r="52" spans="3:12" ht="5.25" customHeight="1">
      <c r="D52" s="76"/>
      <c r="E52" s="76"/>
      <c r="L52" s="94"/>
    </row>
    <row r="53" spans="3:12" ht="12.75" customHeight="1">
      <c r="C53" s="10" t="s">
        <v>65</v>
      </c>
      <c r="D53" s="469" t="s">
        <v>491</v>
      </c>
      <c r="E53" s="471"/>
      <c r="F53" s="32"/>
      <c r="G53" s="10" t="s">
        <v>66</v>
      </c>
      <c r="H53" s="469" t="s">
        <v>492</v>
      </c>
      <c r="I53" s="471"/>
      <c r="J53" s="32"/>
      <c r="K53" s="13" t="s">
        <v>67</v>
      </c>
      <c r="L53" s="45" t="s">
        <v>383</v>
      </c>
    </row>
    <row r="54" spans="3:12" ht="5.25" customHeight="1">
      <c r="L54" s="94"/>
    </row>
    <row r="55" spans="3:12" ht="12.75" customHeight="1">
      <c r="C55" s="10" t="s">
        <v>68</v>
      </c>
      <c r="D55" s="63">
        <v>1000</v>
      </c>
      <c r="E55" s="10" t="s">
        <v>69</v>
      </c>
      <c r="F55" s="63" t="s">
        <v>493</v>
      </c>
      <c r="G55" s="10"/>
      <c r="H55" s="10" t="s">
        <v>74</v>
      </c>
      <c r="I55" s="280" t="s">
        <v>383</v>
      </c>
      <c r="J55" s="105"/>
      <c r="K55" s="13" t="s">
        <v>75</v>
      </c>
      <c r="L55" s="62" t="s">
        <v>383</v>
      </c>
    </row>
    <row r="56" spans="3:12" ht="5.25" customHeight="1">
      <c r="C56" s="10"/>
      <c r="D56" s="170"/>
      <c r="E56" s="10"/>
      <c r="F56" s="170"/>
      <c r="G56" s="10"/>
      <c r="H56" s="10"/>
      <c r="I56" s="171"/>
      <c r="J56" s="105"/>
      <c r="K56" s="13"/>
      <c r="L56" s="172"/>
    </row>
    <row r="57" spans="3:12" ht="12.75" customHeight="1">
      <c r="C57" s="547" t="s">
        <v>275</v>
      </c>
      <c r="D57" s="548"/>
      <c r="E57" s="469" t="s">
        <v>494</v>
      </c>
      <c r="F57" s="470"/>
      <c r="G57" s="470"/>
      <c r="H57" s="470"/>
      <c r="I57" s="470"/>
      <c r="J57" s="471"/>
      <c r="K57" s="13"/>
      <c r="L57" s="172"/>
    </row>
    <row r="58" spans="3:12" ht="5.25" customHeight="1">
      <c r="L58" s="94"/>
    </row>
    <row r="59" spans="3:12">
      <c r="C59" s="5"/>
      <c r="D59" s="5" t="s">
        <v>76</v>
      </c>
      <c r="E59" s="412" t="s">
        <v>495</v>
      </c>
      <c r="F59" s="546"/>
      <c r="G59" s="546"/>
      <c r="H59" s="546"/>
      <c r="I59" s="546"/>
      <c r="J59" s="546"/>
      <c r="K59" s="546"/>
      <c r="L59" s="413"/>
    </row>
    <row r="60" spans="3:12" ht="5.25" customHeight="1">
      <c r="E60" s="76"/>
      <c r="F60" s="76"/>
      <c r="G60" s="76"/>
      <c r="H60" s="76"/>
      <c r="I60" s="76"/>
      <c r="J60" s="76"/>
      <c r="K60" s="76"/>
      <c r="L60" s="76"/>
    </row>
    <row r="61" spans="3:12" ht="12.75" customHeight="1">
      <c r="C61" s="10"/>
      <c r="D61" s="10" t="s">
        <v>70</v>
      </c>
      <c r="E61" s="412" t="s">
        <v>495</v>
      </c>
      <c r="F61" s="546"/>
      <c r="G61" s="546"/>
      <c r="H61" s="546"/>
      <c r="I61" s="546"/>
      <c r="J61" s="546"/>
      <c r="K61" s="546"/>
      <c r="L61" s="413"/>
    </row>
    <row r="62" spans="3:12" ht="5.25" customHeight="1">
      <c r="E62" s="76"/>
      <c r="F62" s="76"/>
      <c r="G62" s="76"/>
      <c r="H62" s="76"/>
      <c r="I62" s="76"/>
      <c r="J62" s="76"/>
      <c r="K62" s="76"/>
      <c r="L62" s="76"/>
    </row>
    <row r="63" spans="3:12">
      <c r="C63" s="547" t="s">
        <v>276</v>
      </c>
      <c r="D63" s="550"/>
      <c r="E63" s="469" t="s">
        <v>383</v>
      </c>
      <c r="F63" s="470"/>
      <c r="G63" s="470"/>
      <c r="H63" s="470"/>
      <c r="I63" s="549"/>
      <c r="J63" s="549"/>
      <c r="K63" s="470"/>
      <c r="L63" s="471"/>
    </row>
    <row r="64" spans="3:12" ht="5.25" customHeight="1">
      <c r="E64" s="76"/>
      <c r="F64" s="76"/>
      <c r="G64" s="76"/>
      <c r="H64" s="76"/>
      <c r="I64" s="76"/>
      <c r="J64" s="76"/>
      <c r="K64" s="76"/>
      <c r="L64" s="76"/>
    </row>
    <row r="65" spans="3:12" ht="12.75" customHeight="1">
      <c r="C65" s="10"/>
      <c r="D65" s="10" t="s">
        <v>72</v>
      </c>
      <c r="E65" s="469" t="s">
        <v>410</v>
      </c>
      <c r="F65" s="470"/>
      <c r="G65" s="470"/>
      <c r="H65" s="470"/>
      <c r="I65" s="549"/>
      <c r="J65" s="549"/>
      <c r="K65" s="470"/>
      <c r="L65" s="471"/>
    </row>
    <row r="66" spans="3:12" ht="5.25" customHeight="1">
      <c r="E66" s="76"/>
      <c r="F66" s="76"/>
      <c r="G66" s="76"/>
      <c r="H66" s="76"/>
      <c r="I66" s="76"/>
      <c r="J66" s="76"/>
      <c r="K66" s="76"/>
      <c r="L66" s="76"/>
    </row>
    <row r="67" spans="3:12" ht="12.75" customHeight="1">
      <c r="C67" s="10"/>
      <c r="D67" s="35" t="s">
        <v>73</v>
      </c>
      <c r="E67" s="469" t="s">
        <v>410</v>
      </c>
      <c r="F67" s="470"/>
      <c r="G67" s="470"/>
      <c r="H67" s="470"/>
      <c r="I67" s="549"/>
      <c r="J67" s="549"/>
      <c r="K67" s="470"/>
      <c r="L67" s="471"/>
    </row>
    <row r="68" spans="3:12" ht="5.25" customHeight="1">
      <c r="E68" s="76"/>
      <c r="F68" s="76"/>
      <c r="G68" s="76"/>
      <c r="H68" s="76"/>
      <c r="I68" s="76"/>
      <c r="J68" s="76"/>
      <c r="K68" s="76"/>
      <c r="L68" s="76"/>
    </row>
    <row r="69" spans="3:12" ht="12.75" customHeight="1">
      <c r="C69" s="10"/>
      <c r="D69" s="10" t="s">
        <v>71</v>
      </c>
      <c r="E69" s="469" t="s">
        <v>496</v>
      </c>
      <c r="F69" s="470"/>
      <c r="G69" s="470"/>
      <c r="H69" s="470"/>
      <c r="I69" s="549"/>
      <c r="J69" s="549"/>
      <c r="K69" s="470"/>
      <c r="L69" s="471"/>
    </row>
    <row r="70" spans="3:12" ht="5.25" customHeight="1"/>
    <row r="71" spans="3:12" ht="12.75" customHeight="1">
      <c r="C71" s="10"/>
      <c r="D71" s="10" t="s">
        <v>111</v>
      </c>
      <c r="E71" s="45" t="s">
        <v>426</v>
      </c>
      <c r="F71" s="35" t="s">
        <v>77</v>
      </c>
      <c r="G71" s="469"/>
      <c r="H71" s="470"/>
      <c r="I71" s="549"/>
      <c r="J71" s="549"/>
      <c r="K71" s="470"/>
      <c r="L71" s="471"/>
    </row>
    <row r="72" spans="3:12" ht="5.25" customHeight="1">
      <c r="E72" s="11"/>
    </row>
    <row r="73" spans="3:12">
      <c r="C73" s="5"/>
      <c r="D73" s="5" t="s">
        <v>80</v>
      </c>
      <c r="E73" s="45" t="s">
        <v>426</v>
      </c>
      <c r="F73" s="35" t="s">
        <v>77</v>
      </c>
      <c r="G73" s="469"/>
      <c r="H73" s="470"/>
      <c r="I73" s="549"/>
      <c r="J73" s="549"/>
      <c r="K73" s="470"/>
      <c r="L73" s="471"/>
    </row>
    <row r="74" spans="3:12" ht="5.25" customHeight="1">
      <c r="E74" s="76"/>
    </row>
    <row r="75" spans="3:12">
      <c r="C75" s="12"/>
      <c r="D75" s="5" t="s">
        <v>81</v>
      </c>
      <c r="E75" s="45" t="s">
        <v>383</v>
      </c>
      <c r="F75" s="35" t="s">
        <v>77</v>
      </c>
      <c r="G75" s="469"/>
      <c r="H75" s="470"/>
      <c r="I75" s="549"/>
      <c r="J75" s="551"/>
      <c r="K75" s="5"/>
      <c r="L75" s="57"/>
    </row>
    <row r="76" spans="3:12" ht="5.25" customHeight="1">
      <c r="C76" s="85"/>
    </row>
    <row r="77" spans="3:12" ht="2.25" customHeight="1">
      <c r="C77" s="112"/>
      <c r="D77" s="112"/>
      <c r="E77" s="112"/>
      <c r="F77" s="112"/>
      <c r="G77" s="112"/>
      <c r="H77" s="112"/>
      <c r="I77" s="112"/>
      <c r="J77" s="112"/>
      <c r="K77" s="112"/>
      <c r="L77" s="112"/>
    </row>
    <row r="78" spans="3:12" ht="5.25" customHeight="1">
      <c r="C78" s="112"/>
      <c r="D78" s="112"/>
      <c r="E78" s="112"/>
      <c r="F78" s="112"/>
      <c r="G78" s="112"/>
      <c r="H78" s="112"/>
      <c r="I78" s="112"/>
      <c r="J78" s="113"/>
      <c r="K78" s="112"/>
      <c r="L78" s="112"/>
    </row>
    <row r="79" spans="3:12" ht="12.75" customHeight="1">
      <c r="C79" s="112"/>
      <c r="D79" s="112"/>
      <c r="E79" s="112"/>
      <c r="F79" s="112"/>
      <c r="G79" s="112"/>
      <c r="H79" s="112"/>
      <c r="I79" s="112"/>
      <c r="J79" s="112"/>
      <c r="K79" s="112"/>
      <c r="L79" s="112"/>
    </row>
    <row r="80" spans="3:12" ht="2.25" customHeight="1">
      <c r="C80" s="369"/>
      <c r="D80" s="369"/>
      <c r="E80" s="369"/>
      <c r="F80" s="369"/>
      <c r="G80" s="369"/>
      <c r="H80" s="369"/>
      <c r="I80" s="369"/>
      <c r="J80" s="369"/>
      <c r="K80" s="369"/>
      <c r="L80" s="369"/>
    </row>
    <row r="81" spans="3:12">
      <c r="C81" s="134"/>
      <c r="D81" s="134"/>
      <c r="E81" s="134"/>
      <c r="F81" s="134"/>
      <c r="G81" s="134"/>
      <c r="H81" s="134"/>
      <c r="I81" s="134"/>
      <c r="J81" s="134"/>
      <c r="K81" s="134"/>
      <c r="L81" s="134"/>
    </row>
    <row r="82" spans="3:12" ht="12.75" customHeight="1">
      <c r="C82" s="112"/>
      <c r="D82" s="112"/>
      <c r="E82" s="112"/>
      <c r="F82" s="112"/>
      <c r="G82" s="112"/>
      <c r="H82" s="112"/>
      <c r="I82" s="112"/>
      <c r="J82" s="112"/>
      <c r="K82" s="112"/>
      <c r="L82" s="112"/>
    </row>
    <row r="83" spans="3:12" ht="5.25" customHeight="1">
      <c r="C83" s="369"/>
      <c r="D83" s="369"/>
      <c r="E83" s="369"/>
      <c r="F83" s="369"/>
      <c r="G83" s="369"/>
      <c r="H83" s="369"/>
      <c r="I83" s="369"/>
      <c r="J83" s="369"/>
      <c r="K83" s="369"/>
      <c r="L83" s="369"/>
    </row>
    <row r="84" spans="3:12" ht="12.75" customHeight="1"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3:12" ht="5.25" customHeight="1"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3:12" ht="12.75" customHeight="1">
      <c r="C86" s="1"/>
      <c r="D86" s="1"/>
      <c r="E86" s="1"/>
      <c r="F86" s="425" t="s">
        <v>20</v>
      </c>
      <c r="G86" s="425"/>
      <c r="H86" s="371" t="s">
        <v>422</v>
      </c>
      <c r="I86" s="372"/>
      <c r="J86" s="1"/>
      <c r="K86" s="1"/>
      <c r="L86" s="1"/>
    </row>
    <row r="87" spans="3:12" ht="5.25" customHeight="1">
      <c r="C87" s="112"/>
      <c r="D87" s="112"/>
      <c r="E87" s="112"/>
      <c r="F87" s="112"/>
      <c r="G87" s="112"/>
      <c r="H87" s="112"/>
      <c r="I87" s="112"/>
      <c r="J87" s="112"/>
      <c r="K87" s="112"/>
      <c r="L87" s="112"/>
    </row>
    <row r="88" spans="3:12" ht="12.75" customHeight="1">
      <c r="C88" s="112"/>
      <c r="D88" s="112"/>
      <c r="E88" s="112"/>
      <c r="F88" s="112"/>
      <c r="G88" s="112"/>
      <c r="H88" s="112"/>
      <c r="I88" s="112"/>
      <c r="J88" s="112"/>
      <c r="K88" s="112"/>
      <c r="L88" s="112"/>
    </row>
    <row r="89" spans="3:12" ht="5.25" customHeight="1">
      <c r="C89" s="112"/>
      <c r="D89" s="112"/>
      <c r="E89" s="112"/>
      <c r="F89" s="112"/>
      <c r="G89" s="112"/>
      <c r="H89" s="112"/>
      <c r="I89" s="112"/>
      <c r="J89" s="112"/>
      <c r="K89" s="112"/>
      <c r="L89" s="112"/>
    </row>
    <row r="90" spans="3:12">
      <c r="C90" s="112"/>
      <c r="D90" s="112"/>
      <c r="E90" s="112"/>
      <c r="F90" s="112"/>
      <c r="G90" s="112"/>
      <c r="H90" s="112"/>
      <c r="I90" s="112"/>
      <c r="J90" s="112"/>
      <c r="K90" s="112"/>
      <c r="L90" s="112"/>
    </row>
    <row r="91" spans="3:12" ht="5.25" customHeight="1"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3:12" ht="12.75" customHeight="1">
      <c r="C92" s="112"/>
      <c r="D92" s="112"/>
      <c r="E92" s="112"/>
      <c r="F92" s="1"/>
      <c r="G92" s="1"/>
      <c r="H92" s="1"/>
      <c r="I92" s="112"/>
      <c r="J92" s="112"/>
      <c r="K92" s="112"/>
      <c r="L92" s="112"/>
    </row>
    <row r="93" spans="3:12" ht="5.25" customHeight="1">
      <c r="C93" s="112"/>
      <c r="D93" s="112"/>
      <c r="E93" s="112"/>
      <c r="F93" s="112"/>
      <c r="G93" s="112"/>
      <c r="H93" s="112"/>
      <c r="I93" s="112"/>
      <c r="J93" s="112"/>
      <c r="K93" s="112"/>
      <c r="L93" s="112"/>
    </row>
    <row r="94" spans="3:12" ht="12.75" customHeight="1">
      <c r="C94" s="112"/>
      <c r="D94" s="112"/>
      <c r="E94" s="112"/>
      <c r="F94" s="112"/>
      <c r="G94" s="112"/>
      <c r="H94" s="112"/>
      <c r="I94" s="112"/>
      <c r="J94" s="112"/>
      <c r="K94" s="114"/>
      <c r="L94" s="114"/>
    </row>
    <row r="95" spans="3:12" ht="5.25" customHeight="1">
      <c r="C95" s="112"/>
      <c r="D95" s="112"/>
      <c r="E95" s="112"/>
      <c r="F95" s="112"/>
      <c r="G95" s="112"/>
      <c r="H95" s="112"/>
      <c r="I95" s="112"/>
      <c r="J95" s="112"/>
      <c r="K95" s="112"/>
      <c r="L95" s="112"/>
    </row>
    <row r="96" spans="3:12" ht="12.75" customHeight="1">
      <c r="C96" s="112"/>
      <c r="D96" s="112"/>
      <c r="E96" s="112"/>
      <c r="F96" s="112"/>
      <c r="G96" s="112"/>
      <c r="H96" s="112"/>
      <c r="I96" s="112"/>
      <c r="J96" s="112"/>
      <c r="K96" s="112"/>
      <c r="L96" s="112"/>
    </row>
    <row r="97" spans="3:12" ht="5.25" customHeight="1">
      <c r="C97" s="112"/>
      <c r="D97" s="112"/>
      <c r="E97" s="112"/>
      <c r="F97" s="112"/>
      <c r="G97" s="112"/>
      <c r="H97" s="112"/>
      <c r="I97" s="112"/>
      <c r="J97" s="112"/>
      <c r="K97" s="112"/>
      <c r="L97" s="112"/>
    </row>
    <row r="98" spans="3:12" ht="12.75" customHeight="1"/>
    <row r="99" spans="3:12" ht="3" customHeight="1"/>
    <row r="100" spans="3:12" ht="7.5" customHeight="1"/>
    <row r="101" spans="3:12" ht="13.5" customHeight="1"/>
    <row r="102" spans="3:12" ht="11.25" customHeight="1"/>
    <row r="103" spans="3:12" ht="6.75" customHeight="1"/>
    <row r="104" spans="3:12"/>
    <row r="105" spans="3:12" ht="5.25" customHeight="1"/>
    <row r="106" spans="3:12" ht="1.5" customHeight="1"/>
    <row r="107" spans="3:12" ht="5.25" hidden="1" customHeight="1"/>
    <row r="108" spans="3:12" ht="5.0999999999999996" customHeight="1"/>
    <row r="109" spans="3:12" ht="5.0999999999999996" customHeight="1"/>
    <row r="110" spans="3:12" ht="5.0999999999999996" customHeight="1"/>
    <row r="111" spans="3:12" ht="5.0999999999999996" customHeight="1"/>
    <row r="112" spans="3:12" ht="5.0999999999999996" customHeight="1"/>
    <row r="113" ht="5.0999999999999996" customHeight="1"/>
    <row r="114" ht="5.0999999999999996" customHeight="1"/>
    <row r="115" ht="5.0999999999999996" customHeight="1"/>
    <row r="116" ht="5.0999999999999996" customHeight="1"/>
    <row r="117" ht="5.0999999999999996" customHeight="1"/>
    <row r="118" ht="5.0999999999999996" customHeight="1"/>
    <row r="119" ht="5.0999999999999996" customHeight="1"/>
    <row r="120" ht="2.25" customHeight="1"/>
    <row r="121" ht="3.75" customHeight="1"/>
    <row r="122" ht="11.25" customHeight="1"/>
    <row r="123"/>
    <row r="124" hidden="1"/>
    <row r="125" hidden="1"/>
    <row r="126" hidden="1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</sheetData>
  <sheetProtection selectLockedCells="1"/>
  <mergeCells count="43">
    <mergeCell ref="E61:L61"/>
    <mergeCell ref="E65:L65"/>
    <mergeCell ref="H86:I86"/>
    <mergeCell ref="C83:L83"/>
    <mergeCell ref="F86:G86"/>
    <mergeCell ref="C63:D63"/>
    <mergeCell ref="E63:L63"/>
    <mergeCell ref="C80:L80"/>
    <mergeCell ref="G75:J75"/>
    <mergeCell ref="E67:L67"/>
    <mergeCell ref="E69:L69"/>
    <mergeCell ref="G71:L71"/>
    <mergeCell ref="G73:L73"/>
    <mergeCell ref="D3:L3"/>
    <mergeCell ref="C5:L5"/>
    <mergeCell ref="D7:H7"/>
    <mergeCell ref="C41:L41"/>
    <mergeCell ref="E28:L28"/>
    <mergeCell ref="E20:L20"/>
    <mergeCell ref="G32:L32"/>
    <mergeCell ref="G34:L34"/>
    <mergeCell ref="C9:D9"/>
    <mergeCell ref="E18:J18"/>
    <mergeCell ref="E9:J9"/>
    <mergeCell ref="G36:L36"/>
    <mergeCell ref="C18:D18"/>
    <mergeCell ref="C24:D24"/>
    <mergeCell ref="D11:J11"/>
    <mergeCell ref="D14:E14"/>
    <mergeCell ref="H14:I14"/>
    <mergeCell ref="E22:L22"/>
    <mergeCell ref="E26:L26"/>
    <mergeCell ref="E24:L24"/>
    <mergeCell ref="E30:L30"/>
    <mergeCell ref="D46:H46"/>
    <mergeCell ref="E59:L59"/>
    <mergeCell ref="E57:J57"/>
    <mergeCell ref="D50:J50"/>
    <mergeCell ref="E48:J48"/>
    <mergeCell ref="C57:D57"/>
    <mergeCell ref="C48:D48"/>
    <mergeCell ref="D53:E53"/>
    <mergeCell ref="H53:I53"/>
  </mergeCells>
  <phoneticPr fontId="11" type="noConversion"/>
  <printOptions horizontalCentered="1"/>
  <pageMargins left="0.26" right="0" top="0.3" bottom="0" header="0.28999999999999998" footer="0"/>
  <pageSetup scale="85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181"/>
  <sheetViews>
    <sheetView topLeftCell="A43" workbookViewId="0">
      <selection activeCell="G97" sqref="G97:H97"/>
    </sheetView>
  </sheetViews>
  <sheetFormatPr baseColWidth="10" defaultColWidth="0" defaultRowHeight="12.75" zeroHeight="1"/>
  <cols>
    <col min="1" max="1" width="11.42578125" style="38" customWidth="1"/>
    <col min="2" max="2" width="0.85546875" style="2" customWidth="1"/>
    <col min="3" max="3" width="13.140625" style="2" customWidth="1"/>
    <col min="4" max="4" width="15.42578125" style="2" customWidth="1"/>
    <col min="5" max="5" width="4.42578125" style="2" customWidth="1"/>
    <col min="6" max="6" width="21" style="2" customWidth="1"/>
    <col min="7" max="7" width="12.85546875" style="2" customWidth="1"/>
    <col min="8" max="12" width="11.42578125" style="2" customWidth="1"/>
    <col min="13" max="13" width="0.85546875" style="2" customWidth="1"/>
    <col min="14" max="14" width="11.42578125" style="38" customWidth="1"/>
    <col min="15" max="16384" width="0" style="1" hidden="1"/>
  </cols>
  <sheetData>
    <row r="1" spans="1:13" ht="3.75" customHeight="1"/>
    <row r="2" spans="1:13" ht="6.75" customHeight="1"/>
    <row r="3" spans="1:13" ht="39.75" customHeight="1">
      <c r="A3"/>
      <c r="C3" s="449"/>
      <c r="D3" s="449"/>
      <c r="E3" s="449"/>
      <c r="F3" s="449"/>
      <c r="G3" s="449"/>
      <c r="H3" s="449"/>
      <c r="I3" s="449"/>
      <c r="J3" s="449"/>
      <c r="K3" s="449"/>
      <c r="L3" s="449"/>
    </row>
    <row r="4" spans="1:13" ht="15.75" customHeight="1">
      <c r="C4" s="429" t="s">
        <v>287</v>
      </c>
      <c r="D4" s="429"/>
      <c r="E4" s="429"/>
      <c r="F4" s="429"/>
      <c r="G4" s="429"/>
      <c r="H4" s="429"/>
      <c r="I4" s="429"/>
      <c r="J4" s="429"/>
      <c r="K4" s="429"/>
      <c r="L4" s="429"/>
    </row>
    <row r="5" spans="1:13" ht="3" customHeight="1">
      <c r="E5" s="2" t="s">
        <v>377</v>
      </c>
    </row>
    <row r="6" spans="1:13" ht="12.75" customHeight="1">
      <c r="C6" s="10" t="s">
        <v>61</v>
      </c>
      <c r="D6" s="469" t="s">
        <v>489</v>
      </c>
      <c r="E6" s="470"/>
      <c r="F6" s="470"/>
      <c r="G6" s="470"/>
      <c r="H6" s="471"/>
      <c r="I6" s="13" t="s">
        <v>63</v>
      </c>
      <c r="J6" s="104">
        <v>43497</v>
      </c>
      <c r="K6" s="13" t="s">
        <v>64</v>
      </c>
      <c r="L6" s="104">
        <v>43678</v>
      </c>
    </row>
    <row r="7" spans="1:13" ht="3.75" customHeight="1">
      <c r="C7" s="5"/>
      <c r="F7" s="12"/>
      <c r="G7" s="12"/>
      <c r="H7" s="12"/>
      <c r="I7" s="12"/>
      <c r="J7" s="12"/>
      <c r="K7" s="12"/>
      <c r="L7" s="12"/>
    </row>
    <row r="8" spans="1:13">
      <c r="C8" s="547" t="s">
        <v>274</v>
      </c>
      <c r="D8" s="548"/>
      <c r="E8" s="469" t="s">
        <v>425</v>
      </c>
      <c r="F8" s="470"/>
      <c r="G8" s="470"/>
      <c r="H8" s="470"/>
      <c r="I8" s="470"/>
      <c r="J8" s="471"/>
      <c r="K8" s="12"/>
      <c r="L8" s="12"/>
    </row>
    <row r="9" spans="1:13" ht="4.5" customHeight="1">
      <c r="C9" s="5"/>
      <c r="F9" s="12"/>
      <c r="G9" s="12"/>
      <c r="H9" s="12"/>
      <c r="I9" s="12"/>
      <c r="J9" s="12"/>
      <c r="K9" s="12"/>
      <c r="L9" s="12"/>
    </row>
    <row r="10" spans="1:13" ht="12.75" customHeight="1">
      <c r="C10" s="10" t="s">
        <v>62</v>
      </c>
      <c r="D10" s="380" t="s">
        <v>490</v>
      </c>
      <c r="E10" s="381"/>
      <c r="F10" s="381"/>
      <c r="G10" s="381"/>
      <c r="H10" s="381"/>
      <c r="I10" s="381"/>
      <c r="J10" s="382"/>
      <c r="K10" s="10" t="s">
        <v>384</v>
      </c>
      <c r="L10" s="47"/>
    </row>
    <row r="11" spans="1:13" ht="3" customHeight="1">
      <c r="C11" s="5"/>
    </row>
    <row r="12" spans="1:13" ht="3.75" customHeight="1">
      <c r="C12" s="5"/>
      <c r="L12" s="7"/>
    </row>
    <row r="13" spans="1:13" ht="12.75" customHeight="1">
      <c r="C13" s="10" t="s">
        <v>66</v>
      </c>
      <c r="D13" s="380" t="s">
        <v>491</v>
      </c>
      <c r="E13" s="382"/>
      <c r="F13" s="10" t="s">
        <v>69</v>
      </c>
      <c r="G13" s="49" t="s">
        <v>491</v>
      </c>
      <c r="H13" s="14"/>
      <c r="I13" s="14"/>
      <c r="J13" s="32"/>
      <c r="K13" s="13" t="s">
        <v>67</v>
      </c>
      <c r="L13" s="380" t="s">
        <v>383</v>
      </c>
      <c r="M13" s="382"/>
    </row>
    <row r="14" spans="1:13" ht="3" customHeight="1">
      <c r="C14" s="5"/>
      <c r="L14" s="2" t="s">
        <v>382</v>
      </c>
    </row>
    <row r="15" spans="1:13">
      <c r="C15" s="547" t="s">
        <v>276</v>
      </c>
      <c r="D15" s="550"/>
      <c r="E15" s="380" t="s">
        <v>410</v>
      </c>
      <c r="F15" s="381"/>
      <c r="G15" s="381"/>
      <c r="H15" s="381"/>
      <c r="I15" s="552"/>
      <c r="J15" s="552"/>
      <c r="K15" s="381"/>
      <c r="L15" s="382"/>
    </row>
    <row r="16" spans="1:13" ht="6.75" customHeight="1">
      <c r="C16" s="5"/>
    </row>
    <row r="17" spans="3:12" ht="12.75" customHeight="1">
      <c r="C17" s="10"/>
      <c r="D17" s="10" t="s">
        <v>71</v>
      </c>
      <c r="E17" s="380" t="s">
        <v>497</v>
      </c>
      <c r="F17" s="381"/>
      <c r="G17" s="381"/>
      <c r="H17" s="381"/>
      <c r="I17" s="381"/>
      <c r="J17" s="381"/>
      <c r="K17" s="381"/>
      <c r="L17" s="382"/>
    </row>
    <row r="18" spans="3:12" ht="6.75" customHeight="1">
      <c r="C18" s="5"/>
    </row>
    <row r="19" spans="3:12" ht="12.75" customHeight="1">
      <c r="C19" s="10"/>
      <c r="D19" s="10" t="s">
        <v>185</v>
      </c>
      <c r="E19" s="45" t="s">
        <v>426</v>
      </c>
      <c r="F19" s="35" t="s">
        <v>77</v>
      </c>
      <c r="G19" s="380" t="s">
        <v>498</v>
      </c>
      <c r="H19" s="381"/>
      <c r="I19" s="381"/>
      <c r="J19" s="381"/>
      <c r="K19" s="381"/>
      <c r="L19" s="382"/>
    </row>
    <row r="20" spans="3:12" ht="3.75" customHeight="1">
      <c r="C20" s="5"/>
      <c r="G20" s="2">
        <v>1</v>
      </c>
    </row>
    <row r="21" spans="3:12" ht="10.5" customHeight="1">
      <c r="C21" s="1"/>
      <c r="D21" s="1"/>
      <c r="E21" s="1"/>
      <c r="F21" s="118" t="s">
        <v>153</v>
      </c>
      <c r="G21" s="117" t="s">
        <v>154</v>
      </c>
      <c r="H21" s="116" t="s">
        <v>176</v>
      </c>
      <c r="I21" s="116" t="s">
        <v>156</v>
      </c>
      <c r="J21" s="116" t="s">
        <v>144</v>
      </c>
      <c r="K21" s="5"/>
      <c r="L21" s="57">
        <v>8715498459</v>
      </c>
    </row>
    <row r="22" spans="3:12">
      <c r="C22" s="10"/>
      <c r="D22" s="1"/>
      <c r="E22" s="283"/>
      <c r="F22" s="115" t="s">
        <v>167</v>
      </c>
      <c r="G22" s="104"/>
      <c r="H22" s="104"/>
      <c r="I22" s="351"/>
      <c r="J22" s="125"/>
      <c r="K22" s="5"/>
      <c r="L22" s="57"/>
    </row>
    <row r="23" spans="3:12">
      <c r="C23" s="10"/>
      <c r="D23" s="1"/>
      <c r="E23" s="1"/>
      <c r="F23" s="115" t="s">
        <v>157</v>
      </c>
      <c r="G23" s="104"/>
      <c r="H23" s="104"/>
      <c r="I23" s="351"/>
      <c r="J23" s="125"/>
      <c r="K23" s="5"/>
      <c r="L23" s="57">
        <v>4400</v>
      </c>
    </row>
    <row r="24" spans="3:12">
      <c r="C24" s="10"/>
      <c r="D24" s="1"/>
      <c r="E24" s="1"/>
      <c r="F24" s="115" t="s">
        <v>158</v>
      </c>
      <c r="G24" s="104"/>
      <c r="H24" s="104"/>
      <c r="I24" s="351"/>
      <c r="J24" s="125"/>
      <c r="K24" s="5"/>
      <c r="L24" s="57"/>
    </row>
    <row r="25" spans="3:12">
      <c r="C25" s="10"/>
      <c r="D25" s="1"/>
      <c r="E25" s="1"/>
      <c r="F25" s="115" t="s">
        <v>159</v>
      </c>
      <c r="G25" s="104"/>
      <c r="H25" s="129"/>
      <c r="I25" s="352"/>
      <c r="J25" s="125"/>
      <c r="K25" s="5"/>
      <c r="L25" s="57"/>
    </row>
    <row r="26" spans="3:12">
      <c r="C26" s="10"/>
      <c r="D26" s="1"/>
      <c r="E26" s="1"/>
      <c r="F26" s="115" t="s">
        <v>168</v>
      </c>
      <c r="G26" s="104"/>
      <c r="H26" s="104"/>
      <c r="I26" s="352"/>
      <c r="J26" s="125"/>
      <c r="K26" s="5"/>
      <c r="L26" s="57"/>
    </row>
    <row r="27" spans="3:12">
      <c r="C27" s="10"/>
      <c r="D27" s="1"/>
      <c r="E27" s="1"/>
      <c r="F27" s="115" t="s">
        <v>171</v>
      </c>
      <c r="G27" s="104"/>
      <c r="H27" s="104"/>
      <c r="I27" s="352"/>
      <c r="J27" s="125"/>
      <c r="K27" s="5"/>
      <c r="L27" s="57"/>
    </row>
    <row r="28" spans="3:12">
      <c r="C28" s="10"/>
      <c r="D28" s="117" t="s">
        <v>152</v>
      </c>
      <c r="E28" s="1"/>
      <c r="F28" s="115" t="s">
        <v>160</v>
      </c>
      <c r="G28" s="104"/>
      <c r="H28" s="129"/>
      <c r="I28" s="352"/>
      <c r="J28" s="125"/>
      <c r="K28" s="5"/>
      <c r="L28" s="57"/>
    </row>
    <row r="29" spans="3:12">
      <c r="C29" s="1"/>
      <c r="D29" s="1"/>
      <c r="E29" s="1"/>
      <c r="F29" s="115" t="s">
        <v>169</v>
      </c>
      <c r="G29" s="104"/>
      <c r="H29" s="129"/>
      <c r="I29" s="352"/>
      <c r="J29" s="125"/>
      <c r="K29" s="57"/>
      <c r="L29" s="57"/>
    </row>
    <row r="30" spans="3:12">
      <c r="C30" s="10"/>
      <c r="D30" s="1"/>
      <c r="E30" s="1"/>
      <c r="F30" s="115" t="s">
        <v>170</v>
      </c>
      <c r="G30" s="104"/>
      <c r="H30" s="104"/>
      <c r="I30" s="352"/>
      <c r="J30" s="125"/>
      <c r="K30" s="57"/>
      <c r="L30" s="57"/>
    </row>
    <row r="31" spans="3:12">
      <c r="C31" s="10"/>
      <c r="D31" s="1"/>
      <c r="E31" s="1"/>
      <c r="F31" s="115" t="s">
        <v>162</v>
      </c>
      <c r="G31" s="104"/>
      <c r="H31" s="129"/>
      <c r="I31" s="352"/>
      <c r="J31" s="125"/>
      <c r="K31" s="57"/>
      <c r="L31" s="57"/>
    </row>
    <row r="32" spans="3:12">
      <c r="C32" s="10"/>
      <c r="D32" s="1"/>
      <c r="E32" s="1"/>
      <c r="F32" s="115" t="s">
        <v>161</v>
      </c>
      <c r="G32" s="104"/>
      <c r="H32" s="129"/>
      <c r="I32" s="352"/>
      <c r="J32" s="125"/>
      <c r="K32" s="57"/>
      <c r="L32" s="57"/>
    </row>
    <row r="33" spans="3:13">
      <c r="C33" s="10"/>
      <c r="D33" s="1"/>
      <c r="E33" s="1"/>
      <c r="F33" s="115" t="s">
        <v>163</v>
      </c>
      <c r="G33" s="125"/>
      <c r="H33" s="129"/>
      <c r="I33" s="352"/>
      <c r="J33" s="125"/>
      <c r="K33" s="57"/>
      <c r="L33" s="57"/>
    </row>
    <row r="34" spans="3:13">
      <c r="C34" s="10"/>
      <c r="D34" s="1"/>
      <c r="E34" s="1"/>
      <c r="F34" s="115" t="s">
        <v>164</v>
      </c>
      <c r="G34" s="104"/>
      <c r="H34" s="129"/>
      <c r="I34" s="352"/>
      <c r="J34" s="125"/>
      <c r="K34" s="57"/>
      <c r="L34" s="57"/>
    </row>
    <row r="35" spans="3:13">
      <c r="C35" s="10"/>
      <c r="D35" s="1"/>
      <c r="E35" s="1"/>
      <c r="F35" s="31" t="s">
        <v>175</v>
      </c>
      <c r="G35" s="104"/>
      <c r="H35" s="129"/>
      <c r="I35" s="352"/>
      <c r="J35" s="125"/>
      <c r="K35" s="5"/>
      <c r="L35" s="57"/>
    </row>
    <row r="36" spans="3:13">
      <c r="C36" s="10"/>
      <c r="D36" s="1"/>
      <c r="E36" s="1"/>
      <c r="F36" s="115" t="s">
        <v>165</v>
      </c>
      <c r="G36" s="129"/>
      <c r="H36" s="104"/>
      <c r="I36" s="352"/>
      <c r="J36" s="125"/>
      <c r="K36" s="5"/>
      <c r="L36" s="57"/>
    </row>
    <row r="37" spans="3:13" ht="5.25" customHeight="1">
      <c r="I37" s="121"/>
    </row>
    <row r="38" spans="3:13" ht="2.25" customHeight="1">
      <c r="C38" s="369"/>
      <c r="D38" s="369"/>
      <c r="E38" s="369"/>
      <c r="F38" s="369"/>
      <c r="G38" s="369"/>
      <c r="H38" s="369"/>
      <c r="I38" s="369"/>
      <c r="J38" s="369"/>
      <c r="K38" s="369"/>
      <c r="L38" s="369"/>
    </row>
    <row r="39" spans="3:13" ht="3" customHeight="1"/>
    <row r="40" spans="3:13" ht="12.75" customHeight="1">
      <c r="C40" s="10" t="s">
        <v>61</v>
      </c>
      <c r="D40" s="380"/>
      <c r="E40" s="381"/>
      <c r="F40" s="381"/>
      <c r="G40" s="381"/>
      <c r="H40" s="382"/>
      <c r="I40" s="13" t="s">
        <v>63</v>
      </c>
      <c r="J40" s="128"/>
      <c r="K40" s="10" t="s">
        <v>64</v>
      </c>
      <c r="L40" s="128"/>
    </row>
    <row r="41" spans="3:13" ht="6.75" customHeight="1">
      <c r="C41" s="5"/>
    </row>
    <row r="42" spans="3:13">
      <c r="C42" s="547" t="s">
        <v>274</v>
      </c>
      <c r="D42" s="548"/>
      <c r="E42" s="564"/>
      <c r="F42" s="549"/>
      <c r="G42" s="549"/>
      <c r="H42" s="549"/>
      <c r="I42" s="549"/>
      <c r="J42" s="551"/>
    </row>
    <row r="43" spans="3:13" ht="6.75" customHeight="1">
      <c r="C43" s="5"/>
    </row>
    <row r="44" spans="3:13" ht="12.75" customHeight="1">
      <c r="C44" s="10" t="s">
        <v>62</v>
      </c>
      <c r="D44" s="380"/>
      <c r="E44" s="381"/>
      <c r="F44" s="381"/>
      <c r="G44" s="381"/>
      <c r="H44" s="381"/>
      <c r="I44" s="381"/>
      <c r="J44" s="382"/>
      <c r="K44" s="13" t="s">
        <v>29</v>
      </c>
      <c r="L44" s="47"/>
    </row>
    <row r="45" spans="3:13" ht="6.75" customHeight="1">
      <c r="C45" s="5"/>
    </row>
    <row r="46" spans="3:13">
      <c r="C46" s="10" t="s">
        <v>78</v>
      </c>
      <c r="D46" s="380"/>
      <c r="E46" s="382"/>
      <c r="F46" s="13" t="str">
        <f>K46</f>
        <v>Puesto:</v>
      </c>
      <c r="G46" s="47"/>
      <c r="H46" s="35" t="s">
        <v>79</v>
      </c>
      <c r="I46" s="380"/>
      <c r="J46" s="382"/>
      <c r="K46" s="13" t="s">
        <v>108</v>
      </c>
      <c r="L46" s="380"/>
      <c r="M46" s="382"/>
    </row>
    <row r="47" spans="3:13" ht="6.75" customHeight="1">
      <c r="C47" s="5"/>
      <c r="G47" s="7"/>
    </row>
    <row r="48" spans="3:13" ht="12.75" customHeight="1">
      <c r="C48" s="10" t="s">
        <v>66</v>
      </c>
      <c r="D48" s="380"/>
      <c r="E48" s="382"/>
      <c r="F48" s="10" t="s">
        <v>69</v>
      </c>
      <c r="G48" s="49"/>
      <c r="H48" s="14"/>
      <c r="I48" s="14"/>
      <c r="J48" s="32"/>
      <c r="K48" s="13" t="s">
        <v>67</v>
      </c>
      <c r="L48" s="47"/>
    </row>
    <row r="49" spans="3:12" ht="3.75" customHeight="1">
      <c r="C49" s="10"/>
      <c r="D49" s="55"/>
      <c r="E49" s="55"/>
      <c r="F49" s="10"/>
      <c r="G49" s="170"/>
      <c r="H49" s="14"/>
      <c r="I49" s="14"/>
      <c r="J49" s="32"/>
      <c r="K49" s="13"/>
      <c r="L49" s="55"/>
    </row>
    <row r="50" spans="3:12" ht="12.75" customHeight="1">
      <c r="C50" s="547" t="s">
        <v>276</v>
      </c>
      <c r="D50" s="550"/>
      <c r="E50" s="380"/>
      <c r="F50" s="381"/>
      <c r="G50" s="381"/>
      <c r="H50" s="381"/>
      <c r="I50" s="552"/>
      <c r="J50" s="552"/>
      <c r="K50" s="381"/>
      <c r="L50" s="382"/>
    </row>
    <row r="51" spans="3:12" ht="3.75" customHeight="1">
      <c r="C51" s="5"/>
    </row>
    <row r="52" spans="3:12" ht="12.75" customHeight="1">
      <c r="C52" s="10"/>
      <c r="D52" s="10" t="s">
        <v>71</v>
      </c>
      <c r="E52" s="380"/>
      <c r="F52" s="381"/>
      <c r="G52" s="381"/>
      <c r="H52" s="381"/>
      <c r="I52" s="381"/>
      <c r="J52" s="381"/>
      <c r="K52" s="381"/>
      <c r="L52" s="382"/>
    </row>
    <row r="53" spans="3:12" ht="3" customHeight="1">
      <c r="C53" s="5"/>
    </row>
    <row r="54" spans="3:12" ht="12.75" customHeight="1">
      <c r="C54" s="10"/>
      <c r="D54" s="10" t="s">
        <v>82</v>
      </c>
      <c r="E54" s="47"/>
      <c r="F54" s="35" t="s">
        <v>77</v>
      </c>
      <c r="G54" s="380"/>
      <c r="H54" s="381"/>
      <c r="I54" s="381"/>
      <c r="J54" s="381"/>
      <c r="K54" s="381"/>
      <c r="L54" s="382"/>
    </row>
    <row r="55" spans="3:12" ht="5.25" customHeight="1">
      <c r="C55" s="5"/>
    </row>
    <row r="56" spans="3:12" ht="12.75" customHeight="1">
      <c r="C56" s="5"/>
      <c r="D56" s="1"/>
      <c r="E56" s="1"/>
      <c r="F56" s="118" t="s">
        <v>153</v>
      </c>
      <c r="G56" s="117" t="s">
        <v>154</v>
      </c>
      <c r="H56" s="116" t="s">
        <v>155</v>
      </c>
      <c r="I56" s="116" t="s">
        <v>156</v>
      </c>
      <c r="J56" s="116" t="s">
        <v>144</v>
      </c>
    </row>
    <row r="57" spans="3:12" ht="12.75" customHeight="1">
      <c r="C57" s="5"/>
      <c r="D57" s="1"/>
      <c r="E57" s="1"/>
      <c r="F57" s="115" t="s">
        <v>167</v>
      </c>
      <c r="G57" s="104"/>
      <c r="H57" s="104"/>
      <c r="I57" s="129"/>
      <c r="J57" s="125"/>
    </row>
    <row r="58" spans="3:12" ht="12.75" customHeight="1">
      <c r="C58" s="5"/>
      <c r="D58" s="1"/>
      <c r="E58" s="1"/>
      <c r="F58" s="115" t="s">
        <v>157</v>
      </c>
      <c r="G58" s="104"/>
      <c r="H58" s="104"/>
      <c r="I58" s="129"/>
      <c r="J58" s="125"/>
    </row>
    <row r="59" spans="3:12" ht="12.75" customHeight="1">
      <c r="C59" s="5"/>
      <c r="D59" s="1"/>
      <c r="E59" s="1"/>
      <c r="F59" s="115" t="s">
        <v>158</v>
      </c>
      <c r="G59" s="104"/>
      <c r="H59" s="104"/>
      <c r="I59" s="129"/>
      <c r="J59" s="125"/>
    </row>
    <row r="60" spans="3:12" ht="12.75" customHeight="1">
      <c r="C60" s="5"/>
      <c r="D60" s="1"/>
      <c r="E60" s="1"/>
      <c r="F60" s="115" t="s">
        <v>159</v>
      </c>
      <c r="G60" s="104"/>
      <c r="H60" s="104"/>
      <c r="I60" s="129"/>
      <c r="J60" s="125"/>
    </row>
    <row r="61" spans="3:12" ht="12.75" customHeight="1">
      <c r="C61" s="5"/>
      <c r="D61" s="1"/>
      <c r="E61" s="1"/>
      <c r="F61" s="115" t="s">
        <v>168</v>
      </c>
      <c r="G61" s="104"/>
      <c r="H61" s="104"/>
      <c r="I61" s="129"/>
      <c r="J61" s="125"/>
    </row>
    <row r="62" spans="3:12" ht="12.75" customHeight="1">
      <c r="C62" s="5"/>
      <c r="D62" s="1"/>
      <c r="E62" s="1"/>
      <c r="F62" s="115" t="s">
        <v>171</v>
      </c>
      <c r="G62" s="104"/>
      <c r="H62" s="104"/>
      <c r="I62" s="129"/>
      <c r="J62" s="125"/>
    </row>
    <row r="63" spans="3:12" ht="12.75" customHeight="1">
      <c r="C63" s="5"/>
      <c r="D63" s="117" t="s">
        <v>152</v>
      </c>
      <c r="E63" s="1"/>
      <c r="F63" s="115" t="s">
        <v>160</v>
      </c>
      <c r="G63" s="104"/>
      <c r="H63" s="104"/>
      <c r="I63" s="129"/>
      <c r="J63" s="125"/>
    </row>
    <row r="64" spans="3:12" ht="12.75" customHeight="1">
      <c r="C64" s="5"/>
      <c r="D64" s="1"/>
      <c r="E64" s="1"/>
      <c r="F64" s="115" t="s">
        <v>169</v>
      </c>
      <c r="G64" s="104"/>
      <c r="H64" s="104"/>
      <c r="I64" s="129"/>
      <c r="J64" s="125"/>
    </row>
    <row r="65" spans="3:12" ht="12.75" customHeight="1">
      <c r="C65" s="5"/>
      <c r="D65" s="1"/>
      <c r="E65" s="1"/>
      <c r="F65" s="115" t="s">
        <v>170</v>
      </c>
      <c r="G65" s="104"/>
      <c r="H65" s="104"/>
      <c r="I65" s="129"/>
      <c r="J65" s="125"/>
    </row>
    <row r="66" spans="3:12" ht="12.75" customHeight="1">
      <c r="C66" s="5"/>
      <c r="D66" s="1"/>
      <c r="E66" s="1"/>
      <c r="F66" s="115" t="s">
        <v>162</v>
      </c>
      <c r="G66" s="104"/>
      <c r="H66" s="104"/>
      <c r="I66" s="129"/>
      <c r="J66" s="125"/>
    </row>
    <row r="67" spans="3:12" ht="12.75" customHeight="1">
      <c r="C67" s="5"/>
      <c r="D67" s="1"/>
      <c r="E67" s="1"/>
      <c r="F67" s="115" t="s">
        <v>161</v>
      </c>
      <c r="G67" s="104"/>
      <c r="H67" s="104"/>
      <c r="I67" s="129"/>
      <c r="J67" s="125"/>
    </row>
    <row r="68" spans="3:12" ht="12.75" customHeight="1">
      <c r="C68" s="5"/>
      <c r="D68" s="1"/>
      <c r="E68" s="1"/>
      <c r="F68" s="115" t="s">
        <v>163</v>
      </c>
      <c r="G68" s="104"/>
      <c r="H68" s="104"/>
      <c r="I68" s="129"/>
      <c r="J68" s="125"/>
    </row>
    <row r="69" spans="3:12" ht="12.75" customHeight="1">
      <c r="C69" s="5"/>
      <c r="D69" s="1"/>
      <c r="E69" s="1"/>
      <c r="F69" s="115" t="s">
        <v>164</v>
      </c>
      <c r="G69" s="104"/>
      <c r="H69" s="104"/>
      <c r="I69" s="129"/>
      <c r="J69" s="125"/>
    </row>
    <row r="70" spans="3:12" ht="12.75" customHeight="1">
      <c r="C70" s="5"/>
      <c r="D70" s="1"/>
      <c r="E70" s="1"/>
      <c r="F70" s="31" t="s">
        <v>183</v>
      </c>
      <c r="G70" s="104"/>
      <c r="H70" s="104"/>
      <c r="I70" s="129"/>
      <c r="J70" s="125"/>
    </row>
    <row r="71" spans="3:12" ht="12.75" customHeight="1">
      <c r="C71" s="5"/>
      <c r="D71" s="1"/>
      <c r="E71" s="1"/>
      <c r="F71" s="115" t="s">
        <v>165</v>
      </c>
      <c r="G71" s="104"/>
      <c r="H71" s="104"/>
      <c r="I71" s="129"/>
      <c r="J71" s="125"/>
    </row>
    <row r="72" spans="3:12" ht="4.5" customHeight="1">
      <c r="C72" s="5"/>
    </row>
    <row r="73" spans="3:12" ht="3" customHeight="1">
      <c r="C73" s="369"/>
      <c r="D73" s="369"/>
      <c r="E73" s="369"/>
      <c r="F73" s="369"/>
      <c r="G73" s="369"/>
      <c r="H73" s="369"/>
      <c r="I73" s="369"/>
      <c r="J73" s="369"/>
      <c r="K73" s="369"/>
      <c r="L73" s="369"/>
    </row>
    <row r="74" spans="3:12" ht="0.75" customHeight="1"/>
    <row r="75" spans="3:12" ht="1.5" hidden="1" customHeight="1"/>
    <row r="76" spans="3:12" ht="12.75" hidden="1" customHeight="1">
      <c r="C76" s="368"/>
      <c r="D76" s="368"/>
      <c r="E76" s="368"/>
      <c r="F76" s="368"/>
      <c r="G76" s="1"/>
      <c r="H76" s="1"/>
      <c r="I76" s="1"/>
      <c r="J76" s="1"/>
      <c r="K76" s="1"/>
      <c r="L76" s="1"/>
    </row>
    <row r="77" spans="3:12" ht="12.75" hidden="1" customHeight="1"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3:12" ht="3.75" customHeight="1"/>
    <row r="79" spans="3:12" ht="1.5" hidden="1" customHeight="1">
      <c r="C79" s="553" t="s">
        <v>391</v>
      </c>
      <c r="D79" s="554"/>
      <c r="E79" s="554"/>
      <c r="F79" s="554"/>
      <c r="G79" s="554"/>
      <c r="H79" s="554"/>
      <c r="I79" s="555"/>
      <c r="J79" s="555"/>
      <c r="K79" s="554"/>
      <c r="L79" s="556"/>
    </row>
    <row r="80" spans="3:12" ht="12.75" hidden="1" customHeight="1">
      <c r="C80" s="557"/>
      <c r="D80" s="558"/>
      <c r="E80" s="558"/>
      <c r="F80" s="558"/>
      <c r="G80" s="558"/>
      <c r="H80" s="558"/>
      <c r="I80" s="558"/>
      <c r="J80" s="558"/>
      <c r="K80" s="558"/>
      <c r="L80" s="559"/>
    </row>
    <row r="81" spans="3:14" ht="3.75" customHeight="1">
      <c r="C81" s="557"/>
      <c r="D81" s="558"/>
      <c r="E81" s="558"/>
      <c r="F81" s="558"/>
      <c r="G81" s="558"/>
      <c r="H81" s="558"/>
      <c r="I81" s="560"/>
      <c r="J81" s="560"/>
      <c r="K81" s="558"/>
      <c r="L81" s="559"/>
    </row>
    <row r="82" spans="3:14" ht="3.75" customHeight="1">
      <c r="C82" s="557"/>
      <c r="D82" s="558"/>
      <c r="E82" s="558"/>
      <c r="F82" s="558"/>
      <c r="G82" s="558"/>
      <c r="H82" s="558"/>
      <c r="I82" s="558"/>
      <c r="J82" s="558"/>
      <c r="K82" s="558"/>
      <c r="L82" s="559"/>
    </row>
    <row r="83" spans="3:14" ht="3" customHeight="1">
      <c r="C83" s="557"/>
      <c r="D83" s="558"/>
      <c r="E83" s="558"/>
      <c r="F83" s="558"/>
      <c r="G83" s="558"/>
      <c r="H83" s="558"/>
      <c r="I83" s="560"/>
      <c r="J83" s="560"/>
      <c r="K83" s="558"/>
      <c r="L83" s="559"/>
    </row>
    <row r="84" spans="3:14" ht="1.5" customHeight="1">
      <c r="C84" s="557"/>
      <c r="D84" s="558"/>
      <c r="E84" s="558"/>
      <c r="F84" s="558"/>
      <c r="G84" s="558"/>
      <c r="H84" s="558"/>
      <c r="I84" s="558"/>
      <c r="J84" s="558"/>
      <c r="K84" s="558"/>
      <c r="L84" s="559"/>
    </row>
    <row r="85" spans="3:14" ht="6.75" hidden="1" customHeight="1">
      <c r="C85" s="557"/>
      <c r="D85" s="558"/>
      <c r="E85" s="558"/>
      <c r="F85" s="558"/>
      <c r="G85" s="558"/>
      <c r="H85" s="558"/>
      <c r="I85" s="558"/>
      <c r="J85" s="558"/>
      <c r="K85" s="558"/>
      <c r="L85" s="559"/>
    </row>
    <row r="86" spans="3:14" ht="6.75" customHeight="1">
      <c r="C86" s="557"/>
      <c r="D86" s="558"/>
      <c r="E86" s="558"/>
      <c r="F86" s="558"/>
      <c r="G86" s="558"/>
      <c r="H86" s="558"/>
      <c r="I86" s="558"/>
      <c r="J86" s="558"/>
      <c r="K86" s="558"/>
      <c r="L86" s="559"/>
    </row>
    <row r="87" spans="3:14" ht="6.75" customHeight="1">
      <c r="C87" s="557"/>
      <c r="D87" s="558"/>
      <c r="E87" s="558"/>
      <c r="F87" s="558"/>
      <c r="G87" s="558"/>
      <c r="H87" s="558"/>
      <c r="I87" s="558"/>
      <c r="J87" s="558"/>
      <c r="K87" s="558"/>
      <c r="L87" s="559"/>
    </row>
    <row r="88" spans="3:14" ht="5.25" customHeight="1">
      <c r="C88" s="561"/>
      <c r="D88" s="562"/>
      <c r="E88" s="562"/>
      <c r="F88" s="562"/>
      <c r="G88" s="562"/>
      <c r="H88" s="562"/>
      <c r="I88" s="562"/>
      <c r="J88" s="562"/>
      <c r="K88" s="562"/>
      <c r="L88" s="563"/>
    </row>
    <row r="89" spans="3:14" ht="6.75" customHeight="1"/>
    <row r="90" spans="3:14" ht="12.75" customHeight="1"/>
    <row r="91" spans="3:14" ht="6.75" customHeight="1"/>
    <row r="92" spans="3:14" ht="12.75" customHeight="1">
      <c r="C92" s="368"/>
      <c r="D92" s="368"/>
      <c r="E92" s="368"/>
      <c r="F92" s="368"/>
      <c r="G92" s="1"/>
      <c r="H92" s="1"/>
      <c r="I92" s="1"/>
      <c r="J92" s="1"/>
      <c r="K92" s="1"/>
      <c r="L92" s="1"/>
      <c r="N92" s="43"/>
    </row>
    <row r="93" spans="3:14" ht="6.75" customHeight="1">
      <c r="C93" s="1"/>
      <c r="D93" s="1"/>
      <c r="E93" s="1"/>
      <c r="F93" s="1"/>
      <c r="G93" s="1"/>
      <c r="H93" s="1"/>
      <c r="I93" s="1"/>
      <c r="J93" s="1"/>
      <c r="K93" s="1"/>
      <c r="L93" s="1"/>
      <c r="N93" s="43"/>
    </row>
    <row r="94" spans="3:14" ht="12.75" hidden="1" customHeight="1">
      <c r="C94" s="1"/>
      <c r="E94" s="1"/>
      <c r="F94" s="1"/>
      <c r="G94" s="1"/>
      <c r="H94" s="1"/>
      <c r="I94" s="1"/>
      <c r="K94" s="1"/>
      <c r="L94" s="1"/>
      <c r="N94" s="43"/>
    </row>
    <row r="95" spans="3:14" ht="10.5" customHeight="1">
      <c r="C95" s="1"/>
      <c r="D95" s="119" t="s">
        <v>8</v>
      </c>
      <c r="E95" s="1"/>
      <c r="F95" s="1"/>
      <c r="G95" s="1"/>
      <c r="H95" s="1"/>
      <c r="I95" s="1"/>
      <c r="J95" s="120" t="s">
        <v>166</v>
      </c>
      <c r="K95" s="1"/>
      <c r="L95" s="1"/>
      <c r="N95" s="43"/>
    </row>
    <row r="96" spans="3:14">
      <c r="C96" s="1"/>
      <c r="D96" s="1"/>
      <c r="E96" s="1"/>
      <c r="I96" s="1"/>
      <c r="J96" s="1"/>
      <c r="K96" s="1"/>
      <c r="L96" s="1"/>
      <c r="N96" s="43"/>
    </row>
    <row r="97" spans="6:8">
      <c r="F97" s="16" t="s">
        <v>20</v>
      </c>
      <c r="G97" s="371" t="s">
        <v>421</v>
      </c>
      <c r="H97" s="372"/>
    </row>
    <row r="98" spans="6:8" ht="12.75" hidden="1" customHeight="1"/>
    <row r="99" spans="6:8" ht="12.75" hidden="1" customHeight="1"/>
    <row r="100" spans="6:8" hidden="1"/>
    <row r="101" spans="6:8" hidden="1"/>
    <row r="102" spans="6:8" hidden="1"/>
    <row r="103" spans="6:8" hidden="1"/>
    <row r="104" spans="6:8" hidden="1"/>
    <row r="105" spans="6:8" hidden="1"/>
    <row r="106" spans="6:8" hidden="1"/>
    <row r="107" spans="6:8" hidden="1"/>
    <row r="108" spans="6:8" hidden="1"/>
    <row r="109" spans="6:8" hidden="1"/>
    <row r="110" spans="6:8"/>
    <row r="111" spans="6:8"/>
    <row r="112" spans="6:8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</sheetData>
  <sheetProtection selectLockedCells="1"/>
  <mergeCells count="30">
    <mergeCell ref="G97:H97"/>
    <mergeCell ref="C92:F92"/>
    <mergeCell ref="G54:L54"/>
    <mergeCell ref="D6:H6"/>
    <mergeCell ref="C76:F76"/>
    <mergeCell ref="G19:L19"/>
    <mergeCell ref="C79:L88"/>
    <mergeCell ref="L13:M13"/>
    <mergeCell ref="C42:D42"/>
    <mergeCell ref="C50:D50"/>
    <mergeCell ref="E50:L50"/>
    <mergeCell ref="E42:J42"/>
    <mergeCell ref="L46:M46"/>
    <mergeCell ref="C73:L73"/>
    <mergeCell ref="C3:L3"/>
    <mergeCell ref="C38:L38"/>
    <mergeCell ref="D40:H40"/>
    <mergeCell ref="E17:L17"/>
    <mergeCell ref="C4:L4"/>
    <mergeCell ref="C8:D8"/>
    <mergeCell ref="E8:J8"/>
    <mergeCell ref="D10:J10"/>
    <mergeCell ref="D13:E13"/>
    <mergeCell ref="C15:D15"/>
    <mergeCell ref="E15:L15"/>
    <mergeCell ref="E52:L52"/>
    <mergeCell ref="D44:J44"/>
    <mergeCell ref="I46:J46"/>
    <mergeCell ref="D48:E48"/>
    <mergeCell ref="D46:E46"/>
  </mergeCells>
  <phoneticPr fontId="11" type="noConversion"/>
  <printOptions horizontalCentered="1"/>
  <pageMargins left="0.15748031496062992" right="0" top="0.19685039370078741" bottom="0.55118110236220474" header="0.19685039370078741" footer="0"/>
  <pageSetup scale="85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129"/>
  <sheetViews>
    <sheetView topLeftCell="A10" workbookViewId="0">
      <selection activeCell="D56" sqref="D56:L57"/>
    </sheetView>
  </sheetViews>
  <sheetFormatPr baseColWidth="10" defaultColWidth="0" defaultRowHeight="12.75" zeroHeight="1"/>
  <cols>
    <col min="1" max="1" width="11.42578125" style="38" customWidth="1"/>
    <col min="2" max="2" width="0.85546875" style="1" customWidth="1"/>
    <col min="3" max="3" width="13.140625" style="1" customWidth="1"/>
    <col min="4" max="4" width="11.85546875" style="1" customWidth="1"/>
    <col min="5" max="12" width="11.42578125" style="1" customWidth="1"/>
    <col min="13" max="13" width="0.85546875" style="1" customWidth="1"/>
    <col min="14" max="14" width="11.42578125" style="38" customWidth="1"/>
    <col min="15" max="16384" width="0" style="1" hidden="1"/>
  </cols>
  <sheetData>
    <row r="1" spans="2:13" ht="3.75" customHeight="1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2:13" ht="6.75" customHeight="1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2:13" ht="6.75" customHeight="1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2:13" ht="6.75" customHeight="1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2:13" ht="23.25">
      <c r="B5" s="2"/>
      <c r="C5"/>
      <c r="D5" s="449"/>
      <c r="E5" s="449"/>
      <c r="F5" s="449"/>
      <c r="G5" s="449"/>
      <c r="H5" s="449"/>
      <c r="I5" s="449"/>
      <c r="J5" s="449"/>
      <c r="K5" s="449"/>
      <c r="L5" s="449"/>
      <c r="M5" s="2"/>
    </row>
    <row r="6" spans="2:13" ht="18">
      <c r="B6" s="2"/>
      <c r="C6" s="2"/>
      <c r="D6" s="429" t="s">
        <v>288</v>
      </c>
      <c r="E6" s="429"/>
      <c r="F6" s="429"/>
      <c r="G6" s="429"/>
      <c r="H6" s="429"/>
      <c r="I6" s="429"/>
      <c r="J6" s="429"/>
      <c r="K6" s="429"/>
      <c r="L6" s="429"/>
      <c r="M6" s="429"/>
    </row>
    <row r="7" spans="2:13" ht="3.75" customHeight="1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2:13" ht="11.25" customHeight="1">
      <c r="B8" s="2"/>
      <c r="C8" s="368" t="s">
        <v>277</v>
      </c>
      <c r="D8" s="368"/>
      <c r="E8" s="368"/>
      <c r="F8" s="368"/>
      <c r="G8" s="368"/>
      <c r="H8" s="368"/>
      <c r="I8" s="368"/>
      <c r="J8" s="368"/>
      <c r="K8" s="368"/>
      <c r="L8" s="368"/>
      <c r="M8" s="2"/>
    </row>
    <row r="9" spans="2:13" ht="4.5" customHeight="1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2:13">
      <c r="B10" s="2"/>
      <c r="C10" s="10" t="s">
        <v>90</v>
      </c>
      <c r="D10" s="565" t="s">
        <v>420</v>
      </c>
      <c r="E10" s="566"/>
      <c r="F10" s="566"/>
      <c r="G10" s="566"/>
      <c r="H10" s="566"/>
      <c r="I10" s="566"/>
      <c r="J10" s="566"/>
      <c r="K10" s="566"/>
      <c r="L10" s="567"/>
      <c r="M10" s="2"/>
    </row>
    <row r="11" spans="2:13">
      <c r="B11" s="2"/>
      <c r="C11" s="10"/>
      <c r="D11" s="568"/>
      <c r="E11" s="569"/>
      <c r="F11" s="569"/>
      <c r="G11" s="569"/>
      <c r="H11" s="569"/>
      <c r="I11" s="569"/>
      <c r="J11" s="569"/>
      <c r="K11" s="569"/>
      <c r="L11" s="570"/>
      <c r="M11" s="2"/>
    </row>
    <row r="12" spans="2:13">
      <c r="B12" s="2"/>
      <c r="C12" s="2"/>
      <c r="D12" s="2"/>
      <c r="E12" s="2"/>
      <c r="F12" s="2"/>
      <c r="G12" s="2"/>
      <c r="H12" s="2"/>
      <c r="I12" s="2"/>
      <c r="J12" s="2"/>
      <c r="K12" s="5"/>
      <c r="L12" s="312" t="s">
        <v>421</v>
      </c>
      <c r="M12" s="2"/>
    </row>
    <row r="13" spans="2:13" ht="3" customHeight="1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2:13" ht="3" customHeight="1">
      <c r="B14" s="2"/>
      <c r="C14" s="369"/>
      <c r="D14" s="369"/>
      <c r="E14" s="369"/>
      <c r="F14" s="369"/>
      <c r="G14" s="369"/>
      <c r="H14" s="369"/>
      <c r="I14" s="369"/>
      <c r="J14" s="369"/>
      <c r="K14" s="369"/>
      <c r="L14" s="369"/>
      <c r="M14" s="2"/>
    </row>
    <row r="15" spans="2:13">
      <c r="B15" s="2"/>
      <c r="C15" s="368" t="s">
        <v>278</v>
      </c>
      <c r="D15" s="368"/>
      <c r="E15" s="368"/>
      <c r="F15" s="368"/>
      <c r="G15" s="368"/>
      <c r="H15" s="368"/>
      <c r="I15" s="368"/>
      <c r="J15" s="368"/>
      <c r="K15" s="368"/>
      <c r="L15" s="368"/>
      <c r="M15" s="2"/>
    </row>
    <row r="16" spans="2:13" ht="3" customHeight="1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2:13">
      <c r="B17" s="2"/>
      <c r="C17" s="10" t="s">
        <v>90</v>
      </c>
      <c r="D17" s="565" t="s">
        <v>471</v>
      </c>
      <c r="E17" s="566"/>
      <c r="F17" s="566"/>
      <c r="G17" s="566"/>
      <c r="H17" s="566"/>
      <c r="I17" s="566"/>
      <c r="J17" s="566"/>
      <c r="K17" s="566"/>
      <c r="L17" s="567"/>
      <c r="M17" s="2"/>
    </row>
    <row r="18" spans="2:13">
      <c r="B18" s="2"/>
      <c r="C18" s="10"/>
      <c r="D18" s="568"/>
      <c r="E18" s="569"/>
      <c r="F18" s="569"/>
      <c r="G18" s="569"/>
      <c r="H18" s="569"/>
      <c r="I18" s="569"/>
      <c r="J18" s="569"/>
      <c r="K18" s="569"/>
      <c r="L18" s="570"/>
      <c r="M18" s="2"/>
    </row>
    <row r="19" spans="2:13">
      <c r="B19" s="2"/>
      <c r="C19" s="12"/>
      <c r="D19" s="5"/>
      <c r="E19" s="32"/>
      <c r="F19" s="35"/>
      <c r="G19" s="34"/>
      <c r="H19" s="34"/>
      <c r="I19" s="34"/>
      <c r="J19" s="34"/>
      <c r="K19" s="5" t="s">
        <v>15</v>
      </c>
      <c r="L19" s="400" t="s">
        <v>422</v>
      </c>
      <c r="M19" s="372"/>
    </row>
    <row r="20" spans="2:13" ht="3.75" customHeight="1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2:13" ht="3" customHeight="1">
      <c r="B21" s="2"/>
      <c r="C21" s="369"/>
      <c r="D21" s="369"/>
      <c r="E21" s="571"/>
      <c r="F21" s="571"/>
      <c r="G21" s="571"/>
      <c r="H21" s="571"/>
      <c r="I21" s="571"/>
      <c r="J21" s="571"/>
      <c r="K21" s="571"/>
      <c r="L21" s="571"/>
      <c r="M21" s="2"/>
    </row>
    <row r="22" spans="2:13">
      <c r="B22" s="2"/>
      <c r="C22" s="368" t="s">
        <v>279</v>
      </c>
      <c r="D22" s="368"/>
      <c r="E22" s="368"/>
      <c r="F22" s="368"/>
      <c r="G22" s="368"/>
      <c r="H22" s="368"/>
      <c r="I22" s="368"/>
      <c r="J22" s="368"/>
      <c r="K22" s="368"/>
      <c r="L22" s="368"/>
      <c r="M22" s="2"/>
    </row>
    <row r="23" spans="2:1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2:13">
      <c r="B24" s="2"/>
      <c r="C24" s="10" t="s">
        <v>90</v>
      </c>
      <c r="D24" s="565" t="s">
        <v>472</v>
      </c>
      <c r="E24" s="566"/>
      <c r="F24" s="566"/>
      <c r="G24" s="566"/>
      <c r="H24" s="566"/>
      <c r="I24" s="566"/>
      <c r="J24" s="566"/>
      <c r="K24" s="566"/>
      <c r="L24" s="567"/>
      <c r="M24" s="2"/>
    </row>
    <row r="25" spans="2:13" ht="24" customHeight="1">
      <c r="B25" s="2"/>
      <c r="C25" s="10"/>
      <c r="D25" s="568"/>
      <c r="E25" s="569"/>
      <c r="F25" s="569"/>
      <c r="G25" s="569"/>
      <c r="H25" s="569"/>
      <c r="I25" s="569"/>
      <c r="J25" s="569"/>
      <c r="K25" s="569"/>
      <c r="L25" s="570"/>
      <c r="M25" s="2"/>
    </row>
    <row r="26" spans="2:13">
      <c r="B26" s="2"/>
      <c r="C26" s="12"/>
      <c r="D26" s="5"/>
      <c r="E26" s="32"/>
      <c r="F26" s="35"/>
      <c r="G26" s="34"/>
      <c r="H26" s="34"/>
      <c r="I26" s="34"/>
      <c r="J26" s="34"/>
      <c r="K26" s="5" t="s">
        <v>15</v>
      </c>
      <c r="L26" s="400" t="s">
        <v>422</v>
      </c>
      <c r="M26" s="372"/>
    </row>
    <row r="27" spans="2:13" ht="2.25" customHeight="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2:13" ht="3" customHeight="1">
      <c r="B28" s="2"/>
      <c r="C28" s="369"/>
      <c r="D28" s="369"/>
      <c r="E28" s="369"/>
      <c r="F28" s="369"/>
      <c r="G28" s="369"/>
      <c r="H28" s="369"/>
      <c r="I28" s="379"/>
      <c r="J28" s="379"/>
      <c r="K28" s="369"/>
      <c r="L28" s="369"/>
      <c r="M28" s="2"/>
    </row>
    <row r="29" spans="2:13">
      <c r="B29" s="2"/>
      <c r="C29" s="368" t="s">
        <v>284</v>
      </c>
      <c r="D29" s="368"/>
      <c r="E29" s="368"/>
      <c r="F29" s="368"/>
      <c r="G29" s="368"/>
      <c r="H29" s="368"/>
      <c r="I29" s="572"/>
      <c r="J29" s="572"/>
      <c r="K29" s="368"/>
      <c r="L29" s="368"/>
      <c r="M29" s="2"/>
    </row>
    <row r="30" spans="2:13" ht="3" customHeight="1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2:13">
      <c r="B31" s="2"/>
      <c r="C31" s="10" t="s">
        <v>90</v>
      </c>
      <c r="D31" s="565" t="s">
        <v>473</v>
      </c>
      <c r="E31" s="566"/>
      <c r="F31" s="566"/>
      <c r="G31" s="566"/>
      <c r="H31" s="566"/>
      <c r="I31" s="573"/>
      <c r="J31" s="573"/>
      <c r="K31" s="566"/>
      <c r="L31" s="567"/>
      <c r="M31" s="2"/>
    </row>
    <row r="32" spans="2:13">
      <c r="B32" s="2"/>
      <c r="C32" s="10"/>
      <c r="D32" s="568"/>
      <c r="E32" s="569"/>
      <c r="F32" s="569"/>
      <c r="G32" s="569"/>
      <c r="H32" s="569"/>
      <c r="I32" s="574"/>
      <c r="J32" s="574"/>
      <c r="K32" s="569"/>
      <c r="L32" s="570"/>
      <c r="M32" s="2"/>
    </row>
    <row r="33" spans="1:14">
      <c r="B33" s="2"/>
      <c r="C33" s="12"/>
      <c r="D33" s="5"/>
      <c r="E33" s="32"/>
      <c r="F33" s="35"/>
      <c r="G33" s="34"/>
      <c r="H33" s="34"/>
      <c r="I33" s="34"/>
      <c r="J33" s="106"/>
      <c r="K33" s="5" t="s">
        <v>15</v>
      </c>
      <c r="L33" s="371" t="s">
        <v>422</v>
      </c>
      <c r="M33" s="372"/>
    </row>
    <row r="34" spans="1:14" ht="2.25" customHeight="1">
      <c r="B34" s="2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2"/>
    </row>
    <row r="35" spans="1:14" s="89" customFormat="1">
      <c r="A35" s="38"/>
      <c r="E35" s="11"/>
      <c r="G35" s="93" t="s">
        <v>285</v>
      </c>
      <c r="H35" s="90"/>
      <c r="I35" s="34"/>
      <c r="J35" s="107"/>
      <c r="K35" s="11"/>
      <c r="L35" s="11"/>
      <c r="M35" s="76"/>
      <c r="N35" s="88"/>
    </row>
    <row r="36" spans="1:14" ht="3" customHeight="1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4">
      <c r="B37" s="2"/>
      <c r="C37" s="10" t="s">
        <v>90</v>
      </c>
      <c r="D37" s="565" t="s">
        <v>423</v>
      </c>
      <c r="E37" s="566"/>
      <c r="F37" s="566"/>
      <c r="G37" s="566"/>
      <c r="H37" s="566"/>
      <c r="I37" s="573"/>
      <c r="J37" s="573"/>
      <c r="K37" s="566"/>
      <c r="L37" s="567"/>
      <c r="M37" s="2"/>
    </row>
    <row r="38" spans="1:14">
      <c r="B38" s="2"/>
      <c r="C38" s="10"/>
      <c r="D38" s="568"/>
      <c r="E38" s="569"/>
      <c r="F38" s="569"/>
      <c r="G38" s="569"/>
      <c r="H38" s="569"/>
      <c r="I38" s="569"/>
      <c r="J38" s="569"/>
      <c r="K38" s="569"/>
      <c r="L38" s="570"/>
      <c r="M38" s="2"/>
    </row>
    <row r="39" spans="1:14">
      <c r="B39" s="2"/>
      <c r="C39" s="12"/>
      <c r="D39" s="5"/>
      <c r="E39" s="32"/>
      <c r="F39" s="35"/>
      <c r="G39" s="34"/>
      <c r="H39" s="34"/>
      <c r="I39" s="34"/>
      <c r="J39" s="34"/>
      <c r="K39" s="5" t="s">
        <v>15</v>
      </c>
      <c r="L39" s="400" t="s">
        <v>422</v>
      </c>
      <c r="M39" s="372"/>
    </row>
    <row r="40" spans="1:14" ht="3.75" customHeight="1">
      <c r="B40" s="2"/>
      <c r="C40" s="2"/>
      <c r="D40" s="2"/>
      <c r="E40" s="2"/>
      <c r="F40" s="2"/>
      <c r="G40" s="2"/>
      <c r="H40" s="2"/>
      <c r="I40" s="2"/>
      <c r="J40" s="2"/>
      <c r="K40" s="2"/>
      <c r="L40" s="85"/>
      <c r="M40" s="2"/>
    </row>
    <row r="41" spans="1:14" ht="2.25" customHeight="1">
      <c r="B41" s="2"/>
      <c r="C41" s="369"/>
      <c r="D41" s="369"/>
      <c r="E41" s="369"/>
      <c r="F41" s="369"/>
      <c r="G41" s="369"/>
      <c r="H41" s="369"/>
      <c r="I41" s="369"/>
      <c r="J41" s="369"/>
      <c r="K41" s="369"/>
      <c r="L41" s="369"/>
      <c r="M41" s="2"/>
    </row>
    <row r="42" spans="1:14" ht="2.25" customHeight="1">
      <c r="B42" s="2"/>
      <c r="C42" s="369"/>
      <c r="D42" s="369"/>
      <c r="E42" s="369"/>
      <c r="F42" s="369"/>
      <c r="G42" s="369"/>
      <c r="H42" s="369"/>
      <c r="I42" s="369"/>
      <c r="J42" s="369"/>
      <c r="K42" s="369"/>
      <c r="L42" s="369"/>
      <c r="M42" s="2"/>
    </row>
    <row r="43" spans="1:14">
      <c r="B43" s="2"/>
      <c r="C43" s="368" t="s">
        <v>283</v>
      </c>
      <c r="D43" s="368"/>
      <c r="E43" s="368"/>
      <c r="F43" s="368"/>
      <c r="G43" s="368"/>
      <c r="H43" s="368"/>
      <c r="I43" s="368"/>
      <c r="J43" s="368"/>
      <c r="K43" s="368"/>
      <c r="L43" s="368"/>
      <c r="M43" s="2"/>
    </row>
    <row r="44" spans="1:14" ht="3" customHeight="1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4">
      <c r="B45" s="2"/>
      <c r="C45" s="10" t="s">
        <v>90</v>
      </c>
      <c r="D45" s="565" t="s">
        <v>424</v>
      </c>
      <c r="E45" s="566"/>
      <c r="F45" s="566"/>
      <c r="G45" s="566"/>
      <c r="H45" s="566"/>
      <c r="I45" s="566"/>
      <c r="J45" s="566"/>
      <c r="K45" s="566"/>
      <c r="L45" s="567"/>
      <c r="M45" s="2"/>
    </row>
    <row r="46" spans="1:14">
      <c r="B46" s="2"/>
      <c r="C46" s="10"/>
      <c r="D46" s="568"/>
      <c r="E46" s="569"/>
      <c r="F46" s="569"/>
      <c r="G46" s="569"/>
      <c r="H46" s="569"/>
      <c r="I46" s="569"/>
      <c r="J46" s="569"/>
      <c r="K46" s="569"/>
      <c r="L46" s="570"/>
      <c r="M46" s="2"/>
    </row>
    <row r="47" spans="1:14">
      <c r="B47" s="2"/>
      <c r="C47" s="2"/>
      <c r="D47" s="2"/>
      <c r="E47" s="2"/>
      <c r="F47" s="2"/>
      <c r="G47" s="2"/>
      <c r="H47" s="2"/>
      <c r="I47" s="2"/>
      <c r="J47" s="2"/>
      <c r="K47" s="5" t="s">
        <v>15</v>
      </c>
      <c r="L47" s="400" t="s">
        <v>421</v>
      </c>
      <c r="M47" s="372"/>
    </row>
    <row r="48" spans="1:14" ht="3" customHeight="1">
      <c r="B48" s="2"/>
      <c r="C48" s="369"/>
      <c r="D48" s="369"/>
      <c r="E48" s="369"/>
      <c r="F48" s="369"/>
      <c r="G48" s="369"/>
      <c r="H48" s="369"/>
      <c r="I48" s="369"/>
      <c r="J48" s="369"/>
      <c r="K48" s="369"/>
      <c r="L48" s="369"/>
    </row>
    <row r="49" spans="2:13">
      <c r="B49" s="2"/>
      <c r="C49" s="368" t="s">
        <v>286</v>
      </c>
      <c r="D49" s="368"/>
      <c r="E49" s="368"/>
      <c r="F49" s="368"/>
      <c r="G49" s="368"/>
      <c r="H49" s="368"/>
      <c r="I49" s="368"/>
      <c r="J49" s="368"/>
      <c r="K49" s="368"/>
      <c r="L49" s="368"/>
    </row>
    <row r="50" spans="2:13" ht="3.75" customHeight="1"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2:13">
      <c r="C51" s="10" t="s">
        <v>90</v>
      </c>
      <c r="D51" s="565" t="s">
        <v>474</v>
      </c>
      <c r="E51" s="566"/>
      <c r="F51" s="566"/>
      <c r="G51" s="566"/>
      <c r="H51" s="566"/>
      <c r="I51" s="566"/>
      <c r="J51" s="566"/>
      <c r="K51" s="566"/>
      <c r="L51" s="567"/>
    </row>
    <row r="52" spans="2:13">
      <c r="C52" s="10"/>
      <c r="D52" s="568"/>
      <c r="E52" s="569"/>
      <c r="F52" s="569"/>
      <c r="G52" s="569"/>
      <c r="H52" s="569"/>
      <c r="I52" s="569"/>
      <c r="J52" s="569"/>
      <c r="K52" s="569"/>
      <c r="L52" s="570"/>
    </row>
    <row r="53" spans="2:13">
      <c r="C53" s="2"/>
      <c r="D53" s="2"/>
      <c r="E53" s="2"/>
      <c r="F53" s="2"/>
      <c r="G53" s="2"/>
      <c r="H53" s="2"/>
      <c r="I53" s="2"/>
      <c r="J53" s="2"/>
      <c r="K53" s="5" t="s">
        <v>15</v>
      </c>
      <c r="L53" s="371" t="s">
        <v>421</v>
      </c>
      <c r="M53" s="372"/>
    </row>
    <row r="54" spans="2:13" ht="2.25" customHeight="1">
      <c r="C54" s="369"/>
      <c r="D54" s="369"/>
      <c r="E54" s="369"/>
      <c r="F54" s="369"/>
      <c r="G54" s="369"/>
      <c r="H54" s="369"/>
      <c r="I54" s="369"/>
      <c r="J54" s="369"/>
      <c r="K54" s="369"/>
      <c r="L54" s="369"/>
    </row>
    <row r="55" spans="2:13">
      <c r="C55" s="368" t="s">
        <v>289</v>
      </c>
      <c r="D55" s="368"/>
      <c r="E55" s="368"/>
      <c r="F55" s="368"/>
      <c r="G55" s="368"/>
      <c r="H55" s="368"/>
      <c r="I55" s="368"/>
      <c r="J55" s="368"/>
      <c r="K55" s="368"/>
      <c r="L55" s="368"/>
    </row>
    <row r="56" spans="2:13">
      <c r="C56" s="10" t="s">
        <v>90</v>
      </c>
      <c r="D56" s="575" t="s">
        <v>475</v>
      </c>
      <c r="E56" s="576"/>
      <c r="F56" s="576"/>
      <c r="G56" s="576"/>
      <c r="H56" s="576"/>
      <c r="I56" s="576"/>
      <c r="J56" s="576"/>
      <c r="K56" s="576"/>
      <c r="L56" s="577"/>
    </row>
    <row r="57" spans="2:13">
      <c r="C57" s="10"/>
      <c r="D57" s="578"/>
      <c r="E57" s="579"/>
      <c r="F57" s="579"/>
      <c r="G57" s="579"/>
      <c r="H57" s="579"/>
      <c r="I57" s="579"/>
      <c r="J57" s="579"/>
      <c r="K57" s="579"/>
      <c r="L57" s="580"/>
    </row>
    <row r="58" spans="2:13">
      <c r="C58" s="2"/>
      <c r="D58" s="2"/>
      <c r="E58" s="2"/>
      <c r="F58" s="2"/>
      <c r="G58" s="2"/>
      <c r="H58" s="2"/>
      <c r="I58" s="2"/>
      <c r="J58" s="2"/>
      <c r="K58" s="5" t="s">
        <v>15</v>
      </c>
      <c r="L58" s="371" t="s">
        <v>421</v>
      </c>
      <c r="M58" s="372"/>
    </row>
    <row r="59" spans="2:13"/>
    <row r="60" spans="2:13"/>
    <row r="61" spans="2:13"/>
    <row r="62" spans="2:13"/>
    <row r="63" spans="2:13"/>
    <row r="64" spans="2:13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</sheetData>
  <sheetProtection selectLockedCells="1"/>
  <mergeCells count="31">
    <mergeCell ref="L58:M58"/>
    <mergeCell ref="L19:M19"/>
    <mergeCell ref="L26:M26"/>
    <mergeCell ref="L39:M39"/>
    <mergeCell ref="L33:M33"/>
    <mergeCell ref="L47:M47"/>
    <mergeCell ref="L53:M53"/>
    <mergeCell ref="D45:L46"/>
    <mergeCell ref="C42:L42"/>
    <mergeCell ref="C28:L28"/>
    <mergeCell ref="C43:L43"/>
    <mergeCell ref="D37:L38"/>
    <mergeCell ref="D31:L32"/>
    <mergeCell ref="C41:L41"/>
    <mergeCell ref="C55:L55"/>
    <mergeCell ref="D56:L57"/>
    <mergeCell ref="C14:L14"/>
    <mergeCell ref="D5:L5"/>
    <mergeCell ref="D6:M6"/>
    <mergeCell ref="C8:L8"/>
    <mergeCell ref="D10:L11"/>
    <mergeCell ref="C48:L48"/>
    <mergeCell ref="C49:L49"/>
    <mergeCell ref="D51:L52"/>
    <mergeCell ref="C54:L54"/>
    <mergeCell ref="C15:L15"/>
    <mergeCell ref="D17:L18"/>
    <mergeCell ref="C21:L21"/>
    <mergeCell ref="C22:L22"/>
    <mergeCell ref="C29:L29"/>
    <mergeCell ref="D24:L25"/>
  </mergeCells>
  <phoneticPr fontId="11" type="noConversion"/>
  <printOptions horizontalCentered="1"/>
  <pageMargins left="0.19685039370078741" right="0" top="0" bottom="0" header="0.19685039370078741" footer="0"/>
  <pageSetup scale="89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V129"/>
  <sheetViews>
    <sheetView showGridLines="0" tabSelected="1" topLeftCell="A25" workbookViewId="0">
      <selection activeCell="F93" sqref="F93:J93"/>
    </sheetView>
  </sheetViews>
  <sheetFormatPr baseColWidth="10" defaultColWidth="0" defaultRowHeight="12.75" customHeight="1" zeroHeight="1"/>
  <cols>
    <col min="1" max="1" width="11.42578125" style="38" customWidth="1"/>
    <col min="2" max="2" width="0.85546875" style="2" customWidth="1"/>
    <col min="3" max="3" width="10.5703125" style="2" customWidth="1"/>
    <col min="4" max="20" width="6" style="2" customWidth="1"/>
    <col min="21" max="21" width="10.5703125" style="2" customWidth="1"/>
    <col min="22" max="22" width="0.85546875" style="2" customWidth="1"/>
    <col min="23" max="16384" width="0" style="1" hidden="1"/>
  </cols>
  <sheetData>
    <row r="1" spans="1:21" s="2" customFormat="1" ht="3.75" customHeight="1">
      <c r="A1" s="43"/>
    </row>
    <row r="2" spans="1:21" s="2" customFormat="1" ht="6.75" customHeight="1">
      <c r="A2" s="43"/>
    </row>
    <row r="3" spans="1:21" s="2" customFormat="1" ht="61.5" customHeight="1">
      <c r="A3" s="43"/>
      <c r="C3"/>
      <c r="E3" s="449"/>
      <c r="F3" s="449"/>
      <c r="G3" s="449"/>
      <c r="H3" s="449"/>
      <c r="I3" s="449"/>
      <c r="J3" s="449"/>
      <c r="K3" s="449"/>
      <c r="L3" s="449"/>
      <c r="M3" s="449"/>
      <c r="N3" s="449"/>
      <c r="O3" s="449"/>
      <c r="P3" s="449"/>
      <c r="Q3" s="449"/>
      <c r="R3" s="449"/>
      <c r="S3" s="449"/>
      <c r="T3" s="449"/>
      <c r="U3" s="449"/>
    </row>
    <row r="4" spans="1:21" s="2" customFormat="1" ht="13.5" customHeight="1">
      <c r="A4" s="43"/>
    </row>
    <row r="5" spans="1:21" s="2" customFormat="1" ht="18">
      <c r="A5" s="43"/>
      <c r="C5" s="429" t="s">
        <v>107</v>
      </c>
      <c r="D5" s="429"/>
      <c r="E5" s="429"/>
      <c r="F5" s="429"/>
      <c r="G5" s="429"/>
      <c r="H5" s="429"/>
      <c r="I5" s="429"/>
      <c r="J5" s="429"/>
      <c r="K5" s="429"/>
      <c r="L5" s="429"/>
      <c r="M5" s="429"/>
      <c r="N5" s="429"/>
      <c r="O5" s="429"/>
      <c r="P5" s="429"/>
      <c r="Q5" s="429"/>
      <c r="R5" s="429"/>
      <c r="S5" s="429"/>
      <c r="T5" s="429"/>
      <c r="U5" s="429"/>
    </row>
    <row r="6" spans="1:21" s="2" customFormat="1" ht="6.75" customHeight="1">
      <c r="A6" s="43"/>
    </row>
    <row r="7" spans="1:21" s="2" customFormat="1" ht="2.25" customHeight="1">
      <c r="A7" s="43"/>
      <c r="C7" s="369"/>
      <c r="D7" s="369"/>
      <c r="E7" s="369"/>
      <c r="F7" s="369"/>
      <c r="G7" s="369"/>
      <c r="H7" s="369"/>
      <c r="I7" s="369"/>
      <c r="J7" s="369"/>
      <c r="K7" s="369"/>
      <c r="L7" s="369"/>
      <c r="M7" s="369"/>
      <c r="N7" s="369"/>
      <c r="O7" s="369"/>
      <c r="P7" s="369"/>
      <c r="Q7" s="369"/>
      <c r="R7" s="369"/>
      <c r="S7" s="369"/>
      <c r="T7" s="369"/>
      <c r="U7" s="369"/>
    </row>
    <row r="8" spans="1:21" s="2" customFormat="1" ht="6.75" customHeight="1">
      <c r="A8" s="43"/>
      <c r="C8" s="5"/>
      <c r="D8" s="5"/>
      <c r="E8" s="5"/>
      <c r="F8" s="12"/>
      <c r="G8" s="12"/>
      <c r="H8" s="12"/>
      <c r="I8" s="12"/>
      <c r="J8" s="12"/>
      <c r="K8" s="12"/>
      <c r="L8" s="12"/>
    </row>
    <row r="9" spans="1:21" s="2" customFormat="1" ht="12.75" customHeight="1">
      <c r="A9" s="43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</row>
    <row r="10" spans="1:21" s="2" customFormat="1">
      <c r="A10" s="4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</row>
    <row r="11" spans="1:21" s="2" customFormat="1">
      <c r="A11" s="43"/>
      <c r="C11" s="14"/>
      <c r="D11" s="14"/>
      <c r="E11" s="14"/>
      <c r="F11" s="14"/>
      <c r="G11" s="185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</row>
    <row r="12" spans="1:21" s="2" customFormat="1">
      <c r="A12" s="4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</row>
    <row r="13" spans="1:21" s="2" customFormat="1" ht="12.75" customHeight="1">
      <c r="A13" s="43"/>
      <c r="C13" s="14"/>
      <c r="F13" s="185"/>
      <c r="G13" s="186"/>
      <c r="H13" s="187"/>
      <c r="I13" s="187"/>
      <c r="J13" s="187"/>
      <c r="K13" s="187"/>
      <c r="L13" s="187"/>
      <c r="M13" s="187"/>
      <c r="N13" s="187"/>
      <c r="O13" s="187"/>
      <c r="P13" s="188"/>
      <c r="Q13" s="188"/>
      <c r="R13" s="189"/>
    </row>
    <row r="14" spans="1:21" s="2" customFormat="1">
      <c r="A14" s="43"/>
      <c r="C14" s="14"/>
      <c r="E14" s="185"/>
      <c r="F14" s="185"/>
      <c r="G14" s="190"/>
      <c r="H14" s="185"/>
      <c r="I14" s="185"/>
      <c r="J14" s="185"/>
      <c r="K14" s="185"/>
      <c r="L14" s="185"/>
      <c r="M14" s="185"/>
      <c r="N14" s="185"/>
      <c r="O14" s="185"/>
      <c r="R14" s="178"/>
    </row>
    <row r="15" spans="1:21" s="2" customFormat="1">
      <c r="A15" s="43"/>
      <c r="C15" s="14"/>
      <c r="E15" s="185"/>
      <c r="F15" s="185"/>
      <c r="G15" s="190"/>
      <c r="H15" s="185"/>
      <c r="I15" s="185"/>
      <c r="J15" s="185"/>
      <c r="K15" s="185"/>
      <c r="L15" s="185"/>
      <c r="M15" s="185"/>
      <c r="N15" s="185"/>
      <c r="O15" s="185"/>
      <c r="R15" s="178"/>
    </row>
    <row r="16" spans="1:21" s="2" customFormat="1">
      <c r="A16" s="43"/>
      <c r="C16" s="14"/>
      <c r="E16" s="185"/>
      <c r="F16" s="185"/>
      <c r="G16" s="190"/>
      <c r="H16" s="185"/>
      <c r="I16" s="185"/>
      <c r="J16" s="185"/>
      <c r="K16" s="185"/>
      <c r="L16" s="185"/>
      <c r="M16" s="185"/>
      <c r="N16" s="185"/>
      <c r="O16" s="185"/>
      <c r="R16" s="178"/>
    </row>
    <row r="17" spans="1:21" s="2" customFormat="1">
      <c r="A17" s="43"/>
      <c r="C17" s="14"/>
      <c r="E17" s="185"/>
      <c r="F17" s="185"/>
      <c r="G17" s="190"/>
      <c r="H17" s="185"/>
      <c r="I17" s="185"/>
      <c r="J17" s="185"/>
      <c r="K17" s="185"/>
      <c r="L17" s="185"/>
      <c r="M17" s="185"/>
      <c r="N17" s="185"/>
      <c r="O17" s="185"/>
      <c r="R17" s="178"/>
    </row>
    <row r="18" spans="1:21" s="2" customFormat="1">
      <c r="A18" s="43"/>
      <c r="C18" s="14"/>
      <c r="E18" s="185"/>
      <c r="F18" s="185"/>
      <c r="G18" s="190"/>
      <c r="H18" s="185"/>
      <c r="I18" s="185"/>
      <c r="J18" s="185"/>
      <c r="K18" s="185"/>
      <c r="L18" s="185"/>
      <c r="M18" s="185"/>
      <c r="N18" s="185"/>
      <c r="O18" s="185"/>
      <c r="R18" s="178"/>
    </row>
    <row r="19" spans="1:21" s="2" customFormat="1">
      <c r="A19" s="43"/>
      <c r="C19" s="14"/>
      <c r="E19" s="185"/>
      <c r="F19" s="185"/>
      <c r="G19" s="190"/>
      <c r="H19" s="185"/>
      <c r="I19" s="185"/>
      <c r="J19" s="184"/>
      <c r="K19" s="185"/>
      <c r="L19" s="185"/>
      <c r="M19" s="185"/>
      <c r="N19" s="185"/>
      <c r="O19" s="185"/>
      <c r="R19" s="178"/>
    </row>
    <row r="20" spans="1:21" s="2" customFormat="1">
      <c r="A20" s="43"/>
      <c r="C20" s="14"/>
      <c r="E20" s="185"/>
      <c r="F20" s="185"/>
      <c r="G20" s="190"/>
      <c r="H20" s="185"/>
      <c r="I20" s="185"/>
      <c r="J20" s="185"/>
      <c r="K20" s="185"/>
      <c r="L20" s="185"/>
      <c r="M20" s="185"/>
      <c r="N20" s="185"/>
      <c r="O20" s="185"/>
      <c r="R20" s="178"/>
    </row>
    <row r="21" spans="1:21" s="2" customFormat="1">
      <c r="A21" s="43"/>
      <c r="C21" s="14"/>
      <c r="E21" s="185"/>
      <c r="F21" s="185"/>
      <c r="G21" s="190"/>
      <c r="H21" s="185"/>
      <c r="I21" s="185"/>
      <c r="J21" s="185"/>
      <c r="K21" s="185"/>
      <c r="L21" s="185"/>
      <c r="M21" s="185"/>
      <c r="N21" s="185"/>
      <c r="O21" s="185"/>
      <c r="R21" s="178"/>
    </row>
    <row r="22" spans="1:21" s="2" customFormat="1">
      <c r="A22" s="43"/>
      <c r="C22" s="14"/>
      <c r="E22" s="185"/>
      <c r="F22" s="185"/>
      <c r="G22" s="190"/>
      <c r="H22" s="185"/>
      <c r="I22" s="185"/>
      <c r="J22" s="185"/>
      <c r="K22" s="185"/>
      <c r="L22" s="185"/>
      <c r="M22" s="185"/>
      <c r="N22" s="185"/>
      <c r="O22" s="185"/>
      <c r="R22" s="178"/>
    </row>
    <row r="23" spans="1:21" s="2" customFormat="1">
      <c r="A23" s="43"/>
      <c r="C23" s="14"/>
      <c r="E23" s="282"/>
      <c r="F23" s="185"/>
      <c r="G23" s="190"/>
      <c r="H23" s="185"/>
      <c r="I23" s="185"/>
      <c r="J23" s="185"/>
      <c r="K23" s="185"/>
      <c r="L23" s="185"/>
      <c r="M23" s="185"/>
      <c r="N23" s="185"/>
      <c r="O23" s="185"/>
      <c r="R23" s="178"/>
    </row>
    <row r="24" spans="1:21" s="2" customFormat="1">
      <c r="A24" s="43"/>
      <c r="C24" s="14"/>
      <c r="E24" s="185"/>
      <c r="F24" s="185"/>
      <c r="G24" s="190"/>
      <c r="H24" s="185"/>
      <c r="I24" s="185"/>
      <c r="J24" s="185"/>
      <c r="K24" s="185"/>
      <c r="L24" s="185"/>
      <c r="M24" s="185"/>
      <c r="N24" s="185"/>
      <c r="O24" s="185"/>
      <c r="R24" s="178"/>
    </row>
    <row r="25" spans="1:21" s="2" customFormat="1">
      <c r="A25" s="43"/>
      <c r="C25" s="14"/>
      <c r="E25" s="185"/>
      <c r="F25" s="185"/>
      <c r="G25" s="190"/>
      <c r="H25" s="185"/>
      <c r="I25" s="185"/>
      <c r="J25" s="185"/>
      <c r="K25" s="185"/>
      <c r="L25" s="185"/>
      <c r="M25" s="185"/>
      <c r="N25" s="185"/>
      <c r="O25" s="185"/>
      <c r="R25" s="178"/>
    </row>
    <row r="26" spans="1:21" s="2" customFormat="1">
      <c r="A26" s="43"/>
      <c r="C26" s="14"/>
      <c r="E26" s="185"/>
      <c r="F26" s="185"/>
      <c r="G26" s="190"/>
      <c r="H26" s="185"/>
      <c r="I26" s="185"/>
      <c r="J26" s="185"/>
      <c r="K26" s="185"/>
      <c r="L26" s="185"/>
      <c r="M26" s="185"/>
      <c r="N26" s="185"/>
      <c r="O26" s="185"/>
      <c r="R26" s="178"/>
    </row>
    <row r="27" spans="1:21" s="2" customFormat="1">
      <c r="A27" s="43"/>
      <c r="C27" s="14"/>
      <c r="E27" s="185"/>
      <c r="F27" s="185"/>
      <c r="G27" s="190"/>
      <c r="H27" s="185"/>
      <c r="I27" s="185"/>
      <c r="J27" s="185"/>
      <c r="K27" s="185"/>
      <c r="L27" s="185"/>
      <c r="M27" s="185"/>
      <c r="N27" s="185"/>
      <c r="O27" s="185"/>
      <c r="R27" s="178"/>
    </row>
    <row r="28" spans="1:21" s="2" customFormat="1">
      <c r="A28" s="43"/>
      <c r="C28" s="14"/>
      <c r="D28" s="14"/>
      <c r="E28" s="14"/>
      <c r="F28" s="14"/>
      <c r="G28" s="180"/>
      <c r="H28" s="181"/>
      <c r="I28" s="181"/>
      <c r="J28" s="181"/>
      <c r="K28" s="181"/>
      <c r="L28" s="181"/>
      <c r="M28" s="191"/>
      <c r="N28" s="181"/>
      <c r="O28" s="181"/>
      <c r="P28" s="181"/>
      <c r="Q28" s="181"/>
      <c r="R28" s="182"/>
      <c r="S28" s="14"/>
      <c r="T28" s="14"/>
      <c r="U28" s="14"/>
    </row>
    <row r="29" spans="1:21" s="2" customFormat="1">
      <c r="A29" s="43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91"/>
      <c r="N29" s="14"/>
      <c r="O29" s="14"/>
      <c r="P29" s="14"/>
      <c r="Q29" s="14"/>
      <c r="R29" s="14"/>
      <c r="S29" s="14"/>
      <c r="T29" s="14"/>
      <c r="U29" s="14"/>
    </row>
    <row r="30" spans="1:21" s="2" customFormat="1">
      <c r="A30" s="4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91"/>
      <c r="N30" s="14"/>
      <c r="O30" s="14"/>
      <c r="P30" s="14"/>
      <c r="Q30" s="14"/>
      <c r="R30" s="14"/>
      <c r="S30" s="14"/>
      <c r="T30" s="14"/>
      <c r="U30" s="14"/>
    </row>
    <row r="31" spans="1:21" s="2" customFormat="1">
      <c r="A31" s="43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91"/>
      <c r="N31" s="14"/>
      <c r="O31" s="14"/>
      <c r="P31" s="14"/>
      <c r="Q31" s="14"/>
      <c r="R31" s="14"/>
      <c r="S31" s="14"/>
      <c r="T31" s="14"/>
      <c r="U31" s="14"/>
    </row>
    <row r="32" spans="1:21" s="2" customFormat="1">
      <c r="A32" s="43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91"/>
      <c r="N32" s="14"/>
      <c r="O32" s="14"/>
      <c r="P32" s="14"/>
      <c r="Q32" s="14"/>
      <c r="R32" s="14"/>
      <c r="S32" s="14"/>
      <c r="T32" s="14"/>
      <c r="U32" s="14"/>
    </row>
    <row r="33" spans="1:21" s="2" customFormat="1">
      <c r="A33" s="43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91"/>
      <c r="N33" s="14"/>
      <c r="O33" s="14"/>
      <c r="P33" s="14"/>
      <c r="Q33" s="14"/>
      <c r="R33" s="14"/>
      <c r="S33" s="14"/>
      <c r="T33" s="14"/>
      <c r="U33" s="14"/>
    </row>
    <row r="34" spans="1:21" s="2" customFormat="1">
      <c r="A34" s="43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91"/>
      <c r="N34" s="14"/>
      <c r="O34" s="14"/>
      <c r="P34" s="14"/>
      <c r="Q34" s="14"/>
      <c r="R34" s="14"/>
      <c r="S34" s="14"/>
      <c r="T34" s="14"/>
      <c r="U34" s="14"/>
    </row>
    <row r="35" spans="1:21" s="2" customFormat="1">
      <c r="A35" s="43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91"/>
      <c r="N35" s="14"/>
      <c r="O35" s="14"/>
      <c r="P35" s="14"/>
      <c r="Q35" s="14"/>
      <c r="R35" s="14"/>
      <c r="S35" s="14"/>
      <c r="T35" s="14"/>
      <c r="U35" s="14"/>
    </row>
    <row r="36" spans="1:21" s="2" customFormat="1">
      <c r="A36" s="43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91"/>
      <c r="N36" s="14"/>
      <c r="O36" s="14"/>
      <c r="P36" s="14"/>
      <c r="Q36" s="14"/>
      <c r="R36" s="14"/>
      <c r="S36" s="14"/>
      <c r="T36" s="14"/>
      <c r="U36" s="14"/>
    </row>
    <row r="37" spans="1:21" s="2" customFormat="1">
      <c r="A37" s="43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91"/>
      <c r="N37" s="14"/>
      <c r="O37" s="14"/>
      <c r="P37" s="14"/>
      <c r="Q37" s="14"/>
      <c r="R37" s="14"/>
      <c r="S37" s="14"/>
      <c r="T37" s="14"/>
      <c r="U37" s="14"/>
    </row>
    <row r="38" spans="1:21" s="2" customFormat="1">
      <c r="A38" s="43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91"/>
      <c r="N38" s="14"/>
      <c r="O38" s="14"/>
      <c r="P38" s="14"/>
      <c r="Q38" s="14"/>
      <c r="R38" s="14"/>
      <c r="S38" s="14"/>
      <c r="T38" s="14"/>
      <c r="U38" s="14"/>
    </row>
    <row r="39" spans="1:21" s="2" customFormat="1">
      <c r="A39" s="43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91"/>
      <c r="N39" s="14"/>
      <c r="O39" s="14"/>
      <c r="P39" s="14"/>
      <c r="Q39" s="14"/>
      <c r="R39" s="14"/>
      <c r="S39" s="14"/>
      <c r="T39" s="14"/>
      <c r="U39" s="14"/>
    </row>
    <row r="40" spans="1:21" s="2" customFormat="1">
      <c r="A40" s="43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91"/>
      <c r="N40" s="14"/>
      <c r="O40" s="14"/>
      <c r="P40" s="14"/>
      <c r="Q40" s="14"/>
      <c r="R40" s="14"/>
      <c r="S40" s="14"/>
      <c r="T40" s="14"/>
      <c r="U40" s="14"/>
    </row>
    <row r="41" spans="1:21" s="2" customFormat="1">
      <c r="A41" s="43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91"/>
      <c r="N41" s="14"/>
      <c r="O41" s="14"/>
      <c r="P41" s="14"/>
      <c r="Q41" s="14"/>
      <c r="R41" s="14"/>
      <c r="S41" s="14"/>
      <c r="T41" s="14"/>
      <c r="U41" s="14"/>
    </row>
    <row r="42" spans="1:21" s="2" customFormat="1">
      <c r="A42" s="43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91"/>
      <c r="N42" s="14"/>
      <c r="O42" s="14"/>
      <c r="P42" s="14"/>
      <c r="Q42" s="14"/>
      <c r="R42" s="14"/>
      <c r="S42" s="14"/>
      <c r="T42" s="14"/>
      <c r="U42" s="14"/>
    </row>
    <row r="43" spans="1:21" s="2" customFormat="1">
      <c r="A43" s="43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91"/>
      <c r="N43" s="14"/>
      <c r="O43" s="14"/>
      <c r="P43" s="14"/>
      <c r="Q43" s="14"/>
      <c r="R43" s="14"/>
      <c r="S43" s="14"/>
      <c r="T43" s="14"/>
      <c r="U43" s="14"/>
    </row>
    <row r="44" spans="1:21" s="2" customFormat="1">
      <c r="A44" s="43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91"/>
      <c r="N44" s="14"/>
      <c r="O44" s="14"/>
      <c r="P44" s="14"/>
      <c r="Q44" s="14"/>
      <c r="R44" s="14"/>
      <c r="S44" s="14"/>
      <c r="T44" s="14"/>
      <c r="U44" s="14"/>
    </row>
    <row r="45" spans="1:21" s="2" customFormat="1">
      <c r="A45" s="43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91"/>
      <c r="N45" s="14"/>
      <c r="O45" s="14"/>
      <c r="P45" s="14"/>
      <c r="Q45" s="14"/>
      <c r="R45" s="14"/>
      <c r="S45" s="14"/>
      <c r="T45" s="14"/>
      <c r="U45" s="14"/>
    </row>
    <row r="46" spans="1:21" s="2" customFormat="1">
      <c r="A46" s="43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91"/>
      <c r="N46" s="14"/>
      <c r="O46" s="14"/>
      <c r="P46" s="14"/>
      <c r="Q46" s="14"/>
      <c r="R46" s="14"/>
      <c r="S46" s="14"/>
      <c r="T46" s="14"/>
      <c r="U46" s="14"/>
    </row>
    <row r="47" spans="1:21" s="2" customFormat="1">
      <c r="A47" s="43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91"/>
      <c r="N47" s="14"/>
      <c r="O47" s="14"/>
      <c r="P47" s="14"/>
      <c r="Q47" s="14"/>
      <c r="R47" s="14"/>
      <c r="S47" s="14"/>
      <c r="T47" s="14"/>
      <c r="U47" s="14"/>
    </row>
    <row r="48" spans="1:21" s="2" customFormat="1">
      <c r="A48" s="43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91"/>
      <c r="N48" s="14"/>
      <c r="O48" s="14"/>
      <c r="P48" s="14"/>
      <c r="Q48" s="14"/>
      <c r="R48" s="14"/>
      <c r="S48" s="14"/>
      <c r="T48" s="14"/>
      <c r="U48" s="14"/>
    </row>
    <row r="49" spans="1:21" s="2" customFormat="1">
      <c r="A49" s="43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91"/>
      <c r="N49" s="14"/>
      <c r="O49" s="14"/>
      <c r="P49" s="14"/>
      <c r="Q49" s="14"/>
      <c r="R49" s="14"/>
      <c r="S49" s="14"/>
      <c r="T49" s="14"/>
      <c r="U49" s="14"/>
    </row>
    <row r="50" spans="1:21" s="2" customFormat="1">
      <c r="A50" s="43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</row>
    <row r="51" spans="1:21" s="2" customFormat="1">
      <c r="A51" s="43"/>
      <c r="C51" s="14"/>
      <c r="D51" s="368" t="s">
        <v>112</v>
      </c>
      <c r="E51" s="368"/>
      <c r="F51" s="368"/>
      <c r="G51" s="368"/>
      <c r="H51" s="368"/>
      <c r="I51" s="368"/>
      <c r="J51" s="368"/>
      <c r="K51" s="368"/>
      <c r="L51" s="368"/>
      <c r="M51" s="368"/>
      <c r="N51" s="368"/>
      <c r="O51" s="368"/>
      <c r="P51" s="368"/>
      <c r="Q51" s="368"/>
      <c r="R51" s="368"/>
      <c r="S51" s="368"/>
      <c r="T51" s="368"/>
      <c r="U51" s="14"/>
    </row>
    <row r="52" spans="1:21" s="2" customFormat="1">
      <c r="A52" s="43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</row>
    <row r="53" spans="1:21" s="2" customFormat="1">
      <c r="A53" s="43"/>
      <c r="C53" s="14"/>
      <c r="D53" s="173"/>
      <c r="E53" s="174"/>
      <c r="F53" s="174"/>
      <c r="G53" s="174"/>
      <c r="H53" s="174"/>
      <c r="I53" s="174"/>
      <c r="J53" s="174"/>
      <c r="K53" s="174"/>
      <c r="L53" s="174"/>
      <c r="M53" s="174"/>
      <c r="N53" s="174"/>
      <c r="O53" s="174"/>
      <c r="P53" s="174"/>
      <c r="Q53" s="174"/>
      <c r="R53" s="174"/>
      <c r="S53" s="174"/>
      <c r="T53" s="175"/>
      <c r="U53" s="14"/>
    </row>
    <row r="54" spans="1:21" s="2" customFormat="1">
      <c r="A54" s="43"/>
      <c r="C54" s="14"/>
      <c r="D54" s="176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77"/>
      <c r="U54" s="14"/>
    </row>
    <row r="55" spans="1:21" s="2" customFormat="1">
      <c r="A55" s="43"/>
      <c r="C55" s="14"/>
      <c r="D55" s="176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77"/>
      <c r="U55" s="14"/>
    </row>
    <row r="56" spans="1:21" s="2" customFormat="1">
      <c r="A56" s="43"/>
      <c r="C56" s="14"/>
      <c r="D56" s="176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77"/>
      <c r="U56" s="14"/>
    </row>
    <row r="57" spans="1:21" s="2" customFormat="1" ht="4.5" customHeight="1">
      <c r="A57" s="43"/>
      <c r="C57" s="14"/>
      <c r="D57" s="176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77"/>
      <c r="U57" s="14"/>
    </row>
    <row r="58" spans="1:21" s="2" customFormat="1" ht="6" customHeight="1">
      <c r="A58" s="43"/>
      <c r="C58" s="14"/>
      <c r="D58" s="176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77"/>
      <c r="U58" s="14"/>
    </row>
    <row r="59" spans="1:21" s="2" customFormat="1">
      <c r="A59" s="43"/>
      <c r="C59" s="14"/>
      <c r="D59" s="176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77"/>
      <c r="U59" s="14"/>
    </row>
    <row r="60" spans="1:21" s="2" customFormat="1">
      <c r="A60" s="43"/>
      <c r="C60" s="14"/>
      <c r="D60" s="176"/>
      <c r="E60" s="14"/>
      <c r="T60" s="178"/>
      <c r="U60" s="14"/>
    </row>
    <row r="61" spans="1:21" s="2" customFormat="1">
      <c r="A61" s="43"/>
      <c r="C61" s="14"/>
      <c r="D61" s="179"/>
      <c r="T61" s="178"/>
      <c r="U61" s="14"/>
    </row>
    <row r="62" spans="1:21" s="2" customFormat="1">
      <c r="A62" s="43"/>
      <c r="C62" s="14"/>
      <c r="D62" s="176"/>
      <c r="T62" s="178"/>
      <c r="U62" s="14"/>
    </row>
    <row r="63" spans="1:21" s="2" customFormat="1" ht="13.15" customHeight="1">
      <c r="A63" s="43"/>
      <c r="C63" s="14"/>
      <c r="D63" s="176"/>
      <c r="E63" s="14"/>
      <c r="F63" s="14"/>
      <c r="G63" s="14"/>
      <c r="H63" s="14"/>
      <c r="I63" s="14"/>
      <c r="J63" s="14"/>
      <c r="K63" s="14"/>
      <c r="L63" s="183"/>
      <c r="M63" s="14"/>
      <c r="N63" s="14"/>
      <c r="O63" s="14"/>
      <c r="P63" s="14"/>
      <c r="Q63" s="14"/>
      <c r="R63" s="14"/>
      <c r="S63" s="14"/>
      <c r="T63" s="178"/>
      <c r="U63" s="14"/>
    </row>
    <row r="64" spans="1:21" s="2" customFormat="1">
      <c r="A64" s="43"/>
      <c r="C64" s="14"/>
      <c r="D64" s="176"/>
      <c r="E64" s="14"/>
      <c r="F64" s="14"/>
      <c r="G64" s="14"/>
      <c r="H64" s="14"/>
      <c r="I64" s="14"/>
      <c r="J64" s="14"/>
      <c r="K64" s="14"/>
      <c r="L64" s="183"/>
      <c r="M64" s="14"/>
      <c r="N64" s="14"/>
      <c r="O64" s="14"/>
      <c r="P64" s="14"/>
      <c r="Q64" s="14"/>
      <c r="R64" s="14"/>
      <c r="S64" s="14"/>
      <c r="T64" s="178"/>
      <c r="U64" s="14"/>
    </row>
    <row r="65" spans="1:21" s="2" customFormat="1">
      <c r="A65" s="43"/>
      <c r="C65" s="14"/>
      <c r="D65" s="176"/>
      <c r="E65" s="14"/>
      <c r="F65" s="14"/>
      <c r="G65" s="14"/>
      <c r="H65" s="14"/>
      <c r="I65" s="14"/>
      <c r="J65" s="14"/>
      <c r="K65" s="14"/>
      <c r="L65" s="183"/>
      <c r="M65" s="14"/>
      <c r="N65" s="14"/>
      <c r="O65" s="14"/>
      <c r="P65" s="14"/>
      <c r="Q65" s="14"/>
      <c r="R65" s="14"/>
      <c r="S65" s="14"/>
      <c r="T65" s="178"/>
      <c r="U65" s="14"/>
    </row>
    <row r="66" spans="1:21" s="2" customFormat="1">
      <c r="A66" s="43"/>
      <c r="C66" s="14"/>
      <c r="D66" s="176"/>
      <c r="E66" s="14"/>
      <c r="F66" s="14"/>
      <c r="G66" s="14"/>
      <c r="H66" s="14"/>
      <c r="I66" s="14"/>
      <c r="J66" s="14"/>
      <c r="K66" s="14"/>
      <c r="L66" s="183"/>
      <c r="M66" s="14"/>
      <c r="N66" s="14"/>
      <c r="O66" s="14"/>
      <c r="P66" s="14"/>
      <c r="Q66" s="14"/>
      <c r="R66" s="14"/>
      <c r="S66" s="14"/>
      <c r="T66" s="178"/>
      <c r="U66" s="14"/>
    </row>
    <row r="67" spans="1:21" s="2" customFormat="1">
      <c r="A67" s="43"/>
      <c r="C67" s="14"/>
      <c r="D67" s="176"/>
      <c r="E67" s="14"/>
      <c r="F67" s="14"/>
      <c r="G67" s="14"/>
      <c r="H67" s="14"/>
      <c r="I67" s="14"/>
      <c r="J67" s="14"/>
      <c r="K67" s="14"/>
      <c r="L67" s="183"/>
      <c r="M67" s="14"/>
      <c r="N67" s="14"/>
      <c r="O67" s="14"/>
      <c r="P67" s="14"/>
      <c r="Q67" s="14"/>
      <c r="R67" s="14"/>
      <c r="S67" s="14"/>
      <c r="T67" s="178"/>
      <c r="U67" s="14"/>
    </row>
    <row r="68" spans="1:21" s="2" customFormat="1">
      <c r="A68" s="43"/>
      <c r="C68" s="14"/>
      <c r="D68" s="176"/>
      <c r="E68" s="14"/>
      <c r="F68" s="14"/>
      <c r="G68" s="14"/>
      <c r="H68" s="14"/>
      <c r="I68" s="14"/>
      <c r="J68" s="14"/>
      <c r="K68" s="14"/>
      <c r="L68" s="183"/>
      <c r="M68" s="14"/>
      <c r="N68" s="14"/>
      <c r="O68" s="14"/>
      <c r="P68" s="14"/>
      <c r="Q68" s="14"/>
      <c r="R68" s="14"/>
      <c r="S68" s="14"/>
      <c r="T68" s="178"/>
      <c r="U68" s="14"/>
    </row>
    <row r="69" spans="1:21" s="2" customFormat="1">
      <c r="A69" s="43"/>
      <c r="C69" s="14"/>
      <c r="D69" s="176"/>
      <c r="E69" s="14"/>
      <c r="F69" s="14"/>
      <c r="G69" s="14"/>
      <c r="H69" s="14"/>
      <c r="I69" s="14"/>
      <c r="J69" s="14"/>
      <c r="K69" s="14"/>
      <c r="L69" s="183"/>
      <c r="M69" s="14"/>
      <c r="N69" s="14"/>
      <c r="O69" s="14"/>
      <c r="P69" s="14"/>
      <c r="Q69" s="14"/>
      <c r="R69" s="14"/>
      <c r="S69" s="14"/>
      <c r="T69" s="178"/>
      <c r="U69" s="14"/>
    </row>
    <row r="70" spans="1:21" s="2" customFormat="1">
      <c r="A70" s="43"/>
      <c r="C70" s="14"/>
      <c r="D70" s="176"/>
      <c r="E70" s="14"/>
      <c r="F70" s="14"/>
      <c r="G70" s="14"/>
      <c r="H70" s="14"/>
      <c r="I70" s="14"/>
      <c r="J70" s="14"/>
      <c r="K70" s="14"/>
      <c r="L70" s="183"/>
      <c r="M70" s="14"/>
      <c r="N70" s="14"/>
      <c r="O70" s="14"/>
      <c r="P70" s="14"/>
      <c r="Q70" s="14"/>
      <c r="R70" s="14"/>
      <c r="S70" s="14"/>
      <c r="T70" s="178"/>
      <c r="U70" s="14"/>
    </row>
    <row r="71" spans="1:21" s="2" customFormat="1" ht="13.15" customHeight="1">
      <c r="A71" s="43"/>
      <c r="C71" s="14"/>
      <c r="D71" s="176"/>
      <c r="E71" s="14"/>
      <c r="F71" s="14"/>
      <c r="G71" s="14"/>
      <c r="H71" s="14"/>
      <c r="I71" s="14"/>
      <c r="J71" s="14"/>
      <c r="K71" s="14"/>
      <c r="L71" s="183"/>
      <c r="M71" s="14"/>
      <c r="N71" s="14"/>
      <c r="O71" s="14"/>
      <c r="P71" s="14"/>
      <c r="Q71" s="14"/>
      <c r="R71" s="14"/>
      <c r="S71" s="14"/>
      <c r="T71" s="178"/>
      <c r="U71" s="14"/>
    </row>
    <row r="72" spans="1:21" s="2" customFormat="1">
      <c r="A72" s="43"/>
      <c r="C72" s="14"/>
      <c r="D72" s="176"/>
      <c r="E72" s="14"/>
      <c r="F72" s="14"/>
      <c r="G72" s="14"/>
      <c r="H72" s="14"/>
      <c r="I72" s="14"/>
      <c r="J72" s="14"/>
      <c r="K72" s="14"/>
      <c r="L72" s="183"/>
      <c r="M72" s="14"/>
      <c r="N72" s="14"/>
      <c r="O72" s="14"/>
      <c r="P72" s="14"/>
      <c r="Q72" s="14"/>
      <c r="R72" s="14"/>
      <c r="S72" s="14"/>
      <c r="T72" s="178"/>
      <c r="U72" s="14"/>
    </row>
    <row r="73" spans="1:21" s="2" customFormat="1">
      <c r="A73" s="43"/>
      <c r="C73" s="14"/>
      <c r="D73" s="176"/>
      <c r="E73" s="14"/>
      <c r="F73" s="14"/>
      <c r="G73" s="14"/>
      <c r="H73" s="14"/>
      <c r="I73" s="14"/>
      <c r="J73" s="14"/>
      <c r="K73" s="14"/>
      <c r="L73" s="183"/>
      <c r="M73" s="14"/>
      <c r="N73" s="14"/>
      <c r="O73" s="14"/>
      <c r="P73" s="14"/>
      <c r="Q73" s="14"/>
      <c r="R73" s="14"/>
      <c r="S73" s="14"/>
      <c r="T73" s="178"/>
      <c r="U73" s="14"/>
    </row>
    <row r="74" spans="1:21" s="2" customFormat="1">
      <c r="A74" s="43"/>
      <c r="C74" s="14"/>
      <c r="D74" s="176"/>
      <c r="E74" s="14"/>
      <c r="F74" s="14"/>
      <c r="G74" s="14"/>
      <c r="H74" s="14"/>
      <c r="I74" s="14"/>
      <c r="J74" s="14"/>
      <c r="K74" s="14"/>
      <c r="L74" s="183"/>
      <c r="M74" s="91"/>
      <c r="N74" s="14"/>
      <c r="O74" s="14"/>
      <c r="P74" s="14"/>
      <c r="Q74" s="14"/>
      <c r="R74" s="14"/>
      <c r="S74" s="14"/>
      <c r="T74" s="178"/>
      <c r="U74" s="14"/>
    </row>
    <row r="75" spans="1:21" s="2" customFormat="1">
      <c r="A75" s="43"/>
      <c r="C75" s="14"/>
      <c r="D75" s="176"/>
      <c r="E75" s="14"/>
      <c r="F75" s="14"/>
      <c r="G75" s="14"/>
      <c r="H75" s="14"/>
      <c r="I75" s="14"/>
      <c r="J75" s="14"/>
      <c r="K75" s="14"/>
      <c r="L75" s="183"/>
      <c r="M75" s="14"/>
      <c r="N75" s="14"/>
      <c r="O75" s="14"/>
      <c r="P75" s="14"/>
      <c r="Q75" s="14"/>
      <c r="R75" s="14"/>
      <c r="S75" s="14"/>
      <c r="T75" s="178"/>
      <c r="U75" s="14"/>
    </row>
    <row r="76" spans="1:21" s="2" customFormat="1">
      <c r="A76" s="43"/>
      <c r="C76" s="14"/>
      <c r="D76" s="176"/>
      <c r="E76" s="14"/>
      <c r="F76" s="14"/>
      <c r="G76" s="14"/>
      <c r="H76" s="14"/>
      <c r="I76" s="14"/>
      <c r="J76" s="14"/>
      <c r="K76" s="14"/>
      <c r="L76" s="183"/>
      <c r="M76" s="14"/>
      <c r="N76" s="14"/>
      <c r="O76" s="14"/>
      <c r="P76" s="14"/>
      <c r="Q76" s="14"/>
      <c r="R76" s="14"/>
      <c r="S76" s="14"/>
      <c r="T76" s="178"/>
      <c r="U76" s="14"/>
    </row>
    <row r="77" spans="1:21" s="2" customFormat="1">
      <c r="A77" s="43"/>
      <c r="C77" s="14"/>
      <c r="D77" s="176"/>
      <c r="E77" s="14"/>
      <c r="F77" s="14"/>
      <c r="G77" s="14"/>
      <c r="H77" s="14"/>
      <c r="I77" s="14"/>
      <c r="J77" s="14"/>
      <c r="K77" s="14"/>
      <c r="L77" s="183"/>
      <c r="M77" s="14"/>
      <c r="N77" s="14"/>
      <c r="O77" s="14"/>
      <c r="P77" s="14"/>
      <c r="Q77" s="14"/>
      <c r="R77" s="14"/>
      <c r="S77" s="14"/>
      <c r="T77" s="178"/>
      <c r="U77" s="14"/>
    </row>
    <row r="78" spans="1:21" s="2" customFormat="1">
      <c r="A78" s="43"/>
      <c r="C78" s="14"/>
      <c r="D78" s="176"/>
      <c r="E78" s="14"/>
      <c r="F78" s="14"/>
      <c r="G78" s="14"/>
      <c r="H78" s="14"/>
      <c r="I78" s="14"/>
      <c r="J78" s="14"/>
      <c r="K78" s="14"/>
      <c r="L78" s="183"/>
      <c r="M78" s="14"/>
      <c r="N78" s="14"/>
      <c r="O78" s="14"/>
      <c r="P78" s="14"/>
      <c r="Q78" s="14"/>
      <c r="R78" s="14"/>
      <c r="S78" s="14"/>
      <c r="T78" s="178"/>
      <c r="U78" s="14"/>
    </row>
    <row r="79" spans="1:21" s="2" customFormat="1">
      <c r="A79" s="43"/>
      <c r="C79" s="14"/>
      <c r="D79" s="176"/>
      <c r="E79" s="14"/>
      <c r="F79" s="14"/>
      <c r="G79" s="14"/>
      <c r="H79" s="14"/>
      <c r="I79" s="14"/>
      <c r="J79" s="14"/>
      <c r="K79" s="14"/>
      <c r="L79" s="183"/>
      <c r="M79" s="14"/>
      <c r="N79" s="14"/>
      <c r="O79" s="14"/>
      <c r="P79" s="14"/>
      <c r="Q79" s="14"/>
      <c r="R79" s="14"/>
      <c r="S79" s="14"/>
      <c r="T79" s="178"/>
      <c r="U79" s="14"/>
    </row>
    <row r="80" spans="1:21" s="2" customFormat="1">
      <c r="A80" s="43"/>
      <c r="C80" s="14"/>
      <c r="D80" s="176"/>
      <c r="E80" s="14"/>
      <c r="F80" s="14"/>
      <c r="G80" s="14"/>
      <c r="H80" s="14"/>
      <c r="I80" s="14"/>
      <c r="J80" s="14"/>
      <c r="K80" s="14"/>
      <c r="L80" s="183"/>
      <c r="M80" s="14"/>
      <c r="N80" s="14"/>
      <c r="O80" s="14"/>
      <c r="P80" s="14"/>
      <c r="Q80" s="14"/>
      <c r="R80" s="14"/>
      <c r="S80" s="14"/>
      <c r="T80" s="178"/>
      <c r="U80" s="14"/>
    </row>
    <row r="81" spans="1:21" s="2" customFormat="1">
      <c r="A81" s="43"/>
      <c r="C81" s="14"/>
      <c r="D81" s="176"/>
      <c r="E81" s="14"/>
      <c r="F81" s="14"/>
      <c r="G81" s="14"/>
      <c r="H81" s="14"/>
      <c r="I81" s="14"/>
      <c r="J81" s="14"/>
      <c r="K81" s="14"/>
      <c r="L81" s="183"/>
      <c r="M81" s="14"/>
      <c r="N81" s="14"/>
      <c r="O81" s="14"/>
      <c r="P81" s="14"/>
      <c r="Q81" s="14"/>
      <c r="R81" s="14"/>
      <c r="S81" s="14"/>
      <c r="T81" s="178"/>
      <c r="U81" s="14"/>
    </row>
    <row r="82" spans="1:21" s="2" customFormat="1">
      <c r="A82" s="43"/>
      <c r="C82" s="14"/>
      <c r="D82" s="176"/>
      <c r="E82" s="14"/>
      <c r="F82" s="14"/>
      <c r="G82" s="14"/>
      <c r="H82" s="14"/>
      <c r="I82" s="14"/>
      <c r="J82" s="14"/>
      <c r="K82" s="14"/>
      <c r="L82" s="183"/>
      <c r="M82" s="14"/>
      <c r="N82" s="14"/>
      <c r="O82" s="14"/>
      <c r="P82" s="14"/>
      <c r="Q82" s="14"/>
      <c r="R82" s="14"/>
      <c r="S82" s="14"/>
      <c r="T82" s="178"/>
      <c r="U82" s="14"/>
    </row>
    <row r="83" spans="1:21" s="2" customFormat="1">
      <c r="A83" s="43"/>
      <c r="C83" s="14"/>
      <c r="D83" s="176"/>
      <c r="E83" s="14"/>
      <c r="F83" s="14"/>
      <c r="G83" s="14"/>
      <c r="H83" s="14"/>
      <c r="I83" s="14"/>
      <c r="J83" s="14"/>
      <c r="K83" s="14"/>
      <c r="L83" s="183"/>
      <c r="M83" s="14"/>
      <c r="N83" s="14"/>
      <c r="O83" s="14"/>
      <c r="P83" s="14"/>
      <c r="Q83" s="14"/>
      <c r="R83" s="14"/>
      <c r="S83" s="14"/>
      <c r="T83" s="178"/>
      <c r="U83" s="14"/>
    </row>
    <row r="84" spans="1:21" s="2" customFormat="1">
      <c r="A84" s="43"/>
      <c r="C84" s="14"/>
      <c r="D84" s="176"/>
      <c r="E84" s="14"/>
      <c r="F84" s="14"/>
      <c r="G84" s="14"/>
      <c r="H84" s="14"/>
      <c r="I84" s="14"/>
      <c r="J84" s="14"/>
      <c r="K84" s="14"/>
      <c r="L84" s="183"/>
      <c r="M84" s="14"/>
      <c r="N84" s="14"/>
      <c r="O84" s="14"/>
      <c r="P84" s="14"/>
      <c r="Q84" s="14"/>
      <c r="R84" s="14"/>
      <c r="S84" s="14"/>
      <c r="T84" s="178"/>
      <c r="U84" s="14"/>
    </row>
    <row r="85" spans="1:21" s="2" customFormat="1" ht="16.5" customHeight="1">
      <c r="A85" s="43"/>
      <c r="C85" s="14"/>
      <c r="D85" s="180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2"/>
      <c r="U85" s="14"/>
    </row>
    <row r="86" spans="1:21" s="2" customFormat="1" ht="13.5" thickBot="1">
      <c r="A86" s="43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</row>
    <row r="87" spans="1:21" s="2" customFormat="1" ht="6.75" customHeight="1">
      <c r="A87" s="43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21" s="2" customFormat="1">
      <c r="A88" s="43"/>
      <c r="C88" s="12" t="s">
        <v>95</v>
      </c>
      <c r="D88" s="68" t="s">
        <v>392</v>
      </c>
      <c r="E88" s="12"/>
      <c r="F88" s="12"/>
      <c r="G88" s="12"/>
      <c r="H88" s="12"/>
      <c r="I88" s="12"/>
      <c r="J88" s="12"/>
      <c r="K88" s="12"/>
      <c r="L88" s="12"/>
      <c r="M88" s="5"/>
      <c r="N88" s="32"/>
      <c r="O88" s="35"/>
      <c r="Q88" s="581" t="s">
        <v>91</v>
      </c>
      <c r="R88" s="581"/>
      <c r="S88" s="581"/>
      <c r="T88" s="581"/>
      <c r="U88" s="34"/>
    </row>
    <row r="89" spans="1:21" s="2" customFormat="1">
      <c r="A89" s="43"/>
      <c r="C89" s="389" t="s">
        <v>98</v>
      </c>
      <c r="D89" s="389"/>
      <c r="E89" s="389"/>
      <c r="F89" s="389"/>
      <c r="G89" s="389"/>
      <c r="H89" s="389"/>
      <c r="I89" s="389"/>
      <c r="J89" s="389"/>
      <c r="K89" s="389"/>
      <c r="L89" s="389"/>
      <c r="N89" s="12"/>
      <c r="O89" s="12"/>
      <c r="P89" s="12"/>
      <c r="Q89" s="2" t="s">
        <v>119</v>
      </c>
      <c r="S89" s="34"/>
      <c r="T89" s="34"/>
      <c r="U89" s="34"/>
    </row>
    <row r="90" spans="1:21" s="2" customFormat="1">
      <c r="A90" s="43"/>
      <c r="C90" s="583"/>
      <c r="D90" s="583"/>
      <c r="E90" s="583"/>
      <c r="F90" s="583"/>
      <c r="G90" s="583"/>
      <c r="H90" s="583"/>
      <c r="I90" s="583"/>
      <c r="J90" s="583"/>
      <c r="K90" s="583"/>
      <c r="L90" s="583"/>
      <c r="M90" s="12"/>
      <c r="N90" s="12"/>
      <c r="O90" s="12"/>
      <c r="P90" s="12"/>
      <c r="S90" s="34"/>
      <c r="T90" s="34"/>
      <c r="U90" s="34"/>
    </row>
    <row r="91" spans="1:21" s="2" customFormat="1">
      <c r="A91" s="43"/>
      <c r="M91" s="12"/>
      <c r="N91" s="12"/>
      <c r="O91" s="12"/>
      <c r="P91" s="12"/>
      <c r="S91" s="34"/>
      <c r="T91" s="34"/>
      <c r="U91" s="34"/>
    </row>
    <row r="92" spans="1:21" s="2" customFormat="1">
      <c r="A92" s="43"/>
      <c r="C92" s="370"/>
      <c r="D92" s="370"/>
      <c r="E92" s="370"/>
      <c r="F92" s="370"/>
      <c r="G92" s="370"/>
      <c r="H92" s="370"/>
      <c r="I92" s="370"/>
      <c r="J92" s="370"/>
      <c r="K92" s="370"/>
      <c r="L92" s="370"/>
      <c r="M92" s="370"/>
      <c r="N92" s="370"/>
      <c r="O92" s="370"/>
      <c r="S92" s="34"/>
      <c r="T92" s="34"/>
      <c r="U92" s="34"/>
    </row>
    <row r="93" spans="1:21" s="2" customFormat="1">
      <c r="A93" s="43"/>
      <c r="C93" s="425" t="s">
        <v>125</v>
      </c>
      <c r="D93" s="425"/>
      <c r="E93" s="425"/>
      <c r="F93" s="584" t="s">
        <v>476</v>
      </c>
      <c r="G93" s="584"/>
      <c r="H93" s="584"/>
      <c r="I93" s="584"/>
      <c r="J93" s="584"/>
      <c r="K93" s="16"/>
      <c r="L93" s="16"/>
      <c r="P93" s="585"/>
      <c r="Q93" s="585"/>
      <c r="R93" s="585"/>
      <c r="S93" s="585"/>
      <c r="T93" s="585"/>
      <c r="U93" s="585"/>
    </row>
    <row r="94" spans="1:21" s="2" customFormat="1" ht="6.75" customHeight="1">
      <c r="A94" s="43"/>
    </row>
    <row r="95" spans="1:21" s="2" customFormat="1" ht="2.25" customHeight="1">
      <c r="A95" s="43"/>
      <c r="C95" s="369"/>
      <c r="D95" s="369"/>
      <c r="E95" s="369"/>
      <c r="F95" s="369"/>
      <c r="G95" s="369"/>
      <c r="H95" s="369"/>
      <c r="I95" s="369"/>
      <c r="J95" s="369"/>
      <c r="K95" s="369"/>
      <c r="L95" s="369"/>
      <c r="M95" s="369"/>
      <c r="N95" s="369"/>
      <c r="O95" s="369"/>
      <c r="P95" s="369"/>
      <c r="Q95" s="369"/>
      <c r="R95" s="369"/>
      <c r="S95" s="369"/>
      <c r="T95" s="369"/>
      <c r="U95" s="369"/>
    </row>
    <row r="96" spans="1:21" s="2" customFormat="1" ht="6.75" customHeight="1">
      <c r="A96" s="43"/>
    </row>
    <row r="97" spans="1:22" s="2" customFormat="1" ht="3.75" customHeight="1">
      <c r="A97" s="43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582"/>
      <c r="P97" s="582"/>
      <c r="Q97" s="582"/>
      <c r="R97" s="582"/>
      <c r="S97" s="9"/>
      <c r="T97" s="9"/>
      <c r="U97" s="41"/>
      <c r="V97" s="9"/>
    </row>
    <row r="98" spans="1:22" s="2" customFormat="1" ht="6.75" hidden="1" customHeight="1">
      <c r="A98" s="43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</row>
    <row r="99" spans="1:22" s="2" customFormat="1" hidden="1">
      <c r="A99" s="43"/>
    </row>
    <row r="100" spans="1:22" s="2" customFormat="1" hidden="1">
      <c r="A100" s="43"/>
      <c r="P100" s="22"/>
      <c r="Q100" s="22"/>
      <c r="R100" s="22"/>
      <c r="S100" s="22"/>
    </row>
    <row r="101" spans="1:22" s="2" customFormat="1" hidden="1">
      <c r="A101" s="43"/>
      <c r="P101" s="17">
        <v>1</v>
      </c>
      <c r="Q101" s="17">
        <v>9</v>
      </c>
      <c r="R101" s="17" t="s">
        <v>22</v>
      </c>
      <c r="S101" s="22"/>
    </row>
    <row r="102" spans="1:22" s="2" customFormat="1" hidden="1">
      <c r="A102" s="43"/>
      <c r="P102" s="17">
        <v>10</v>
      </c>
      <c r="Q102" s="17">
        <v>14</v>
      </c>
      <c r="R102" s="17" t="s">
        <v>23</v>
      </c>
      <c r="S102" s="22"/>
    </row>
    <row r="103" spans="1:22" s="2" customFormat="1" hidden="1">
      <c r="A103" s="43"/>
      <c r="P103" s="17">
        <v>15</v>
      </c>
      <c r="Q103" s="17">
        <v>19</v>
      </c>
      <c r="R103" s="17" t="s">
        <v>24</v>
      </c>
      <c r="S103" s="22"/>
    </row>
    <row r="104" spans="1:22" s="2" customFormat="1" hidden="1">
      <c r="A104" s="43"/>
      <c r="P104" s="17">
        <v>20</v>
      </c>
      <c r="Q104" s="17">
        <v>24</v>
      </c>
      <c r="R104" s="17" t="s">
        <v>25</v>
      </c>
      <c r="S104" s="22"/>
    </row>
    <row r="105" spans="1:22" s="2" customFormat="1" hidden="1">
      <c r="A105" s="43"/>
      <c r="P105" s="17">
        <v>25</v>
      </c>
      <c r="Q105" s="17">
        <v>30</v>
      </c>
      <c r="R105" s="17" t="s">
        <v>21</v>
      </c>
      <c r="S105" s="22"/>
    </row>
    <row r="106" spans="1:22" s="2" customFormat="1" hidden="1">
      <c r="A106" s="43"/>
      <c r="P106" s="17"/>
      <c r="Q106" s="17"/>
      <c r="R106" s="17"/>
      <c r="S106" s="22"/>
    </row>
    <row r="107" spans="1:22" s="2" customFormat="1" ht="11.25" customHeight="1">
      <c r="A107" s="43"/>
      <c r="P107" s="17"/>
      <c r="Q107" s="17"/>
      <c r="R107" s="17"/>
      <c r="S107" s="22"/>
    </row>
    <row r="108" spans="1:22" s="2" customFormat="1" hidden="1">
      <c r="A108" s="43"/>
    </row>
    <row r="109" spans="1:22" s="2" customFormat="1" hidden="1">
      <c r="A109" s="43"/>
    </row>
    <row r="110" spans="1:22" s="2" customFormat="1" hidden="1">
      <c r="A110" s="43"/>
    </row>
    <row r="111" spans="1:22" s="2" customFormat="1" hidden="1">
      <c r="A111" s="43"/>
    </row>
    <row r="112" spans="1:22" s="2" customFormat="1" hidden="1">
      <c r="A112" s="43"/>
    </row>
    <row r="113" spans="1:1" s="2" customFormat="1" hidden="1">
      <c r="A113" s="43"/>
    </row>
    <row r="114" spans="1:1" s="2" customFormat="1" hidden="1">
      <c r="A114" s="43"/>
    </row>
    <row r="115" spans="1:1" s="2" customFormat="1" hidden="1">
      <c r="A115" s="43"/>
    </row>
    <row r="116" spans="1:1" s="2" customFormat="1" hidden="1">
      <c r="A116" s="43"/>
    </row>
    <row r="117" spans="1:1" s="2" customFormat="1" hidden="1">
      <c r="A117" s="43"/>
    </row>
    <row r="118" spans="1:1" s="2" customFormat="1" hidden="1">
      <c r="A118" s="43"/>
    </row>
    <row r="119" spans="1:1" s="2" customFormat="1" hidden="1">
      <c r="A119" s="43"/>
    </row>
    <row r="120" spans="1:1" s="2" customFormat="1">
      <c r="A120" s="43"/>
    </row>
    <row r="121" spans="1:1" s="2" customFormat="1">
      <c r="A121" s="43"/>
    </row>
    <row r="122" spans="1:1" s="2" customFormat="1">
      <c r="A122" s="43"/>
    </row>
    <row r="123" spans="1:1" s="2" customFormat="1">
      <c r="A123" s="43"/>
    </row>
    <row r="124" spans="1:1" s="2" customFormat="1" ht="2.25" customHeight="1">
      <c r="A124" s="43"/>
    </row>
    <row r="125" spans="1:1" s="2" customFormat="1" ht="14.25" customHeight="1">
      <c r="A125" s="43"/>
    </row>
    <row r="126" spans="1:1" s="2" customFormat="1" ht="11.25" customHeight="1">
      <c r="A126" s="43"/>
    </row>
    <row r="127" spans="1:1" s="2" customFormat="1">
      <c r="A127" s="43"/>
    </row>
    <row r="128" spans="1:1" s="2" customFormat="1" hidden="1">
      <c r="A128" s="43"/>
    </row>
    <row r="129" spans="1:1" s="2" customFormat="1" hidden="1">
      <c r="A129" s="43"/>
    </row>
  </sheetData>
  <sheetProtection selectLockedCells="1"/>
  <mergeCells count="14">
    <mergeCell ref="O97:P97"/>
    <mergeCell ref="Q97:R97"/>
    <mergeCell ref="C90:L90"/>
    <mergeCell ref="C92:O92"/>
    <mergeCell ref="C93:E93"/>
    <mergeCell ref="F93:J93"/>
    <mergeCell ref="P93:U93"/>
    <mergeCell ref="C95:U95"/>
    <mergeCell ref="C89:L89"/>
    <mergeCell ref="E3:U3"/>
    <mergeCell ref="C5:U5"/>
    <mergeCell ref="C7:U7"/>
    <mergeCell ref="D51:T51"/>
    <mergeCell ref="Q88:T88"/>
  </mergeCells>
  <printOptions horizontalCentered="1"/>
  <pageMargins left="0.42" right="0" top="0" bottom="0" header="0" footer="0"/>
  <pageSetup scale="6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12</vt:i4>
      </vt:variant>
    </vt:vector>
  </HeadingPairs>
  <TitlesOfParts>
    <vt:vector size="24" baseType="lpstr">
      <vt:lpstr>Evaluacion</vt:lpstr>
      <vt:lpstr>Documentación</vt:lpstr>
      <vt:lpstr>Estudios</vt:lpstr>
      <vt:lpstr>Datos Generales</vt:lpstr>
      <vt:lpstr>Económica</vt:lpstr>
      <vt:lpstr>Nivel socio-económico</vt:lpstr>
      <vt:lpstr>Referencias Personales</vt:lpstr>
      <vt:lpstr>Salud</vt:lpstr>
      <vt:lpstr>Laboral</vt:lpstr>
      <vt:lpstr>Refe</vt:lpstr>
      <vt:lpstr>Resumen</vt:lpstr>
      <vt:lpstr>UBICACION </vt:lpstr>
      <vt:lpstr>'Datos Generales'!Área_de_impresión</vt:lpstr>
      <vt:lpstr>Documentación!Área_de_impresión</vt:lpstr>
      <vt:lpstr>Económica!Área_de_impresión</vt:lpstr>
      <vt:lpstr>Estudios!Área_de_impresión</vt:lpstr>
      <vt:lpstr>Evaluacion!Área_de_impresión</vt:lpstr>
      <vt:lpstr>Laboral!Área_de_impresión</vt:lpstr>
      <vt:lpstr>'Nivel socio-económico'!Área_de_impresión</vt:lpstr>
      <vt:lpstr>Refe!Área_de_impresión</vt:lpstr>
      <vt:lpstr>'Referencias Personales'!Área_de_impresión</vt:lpstr>
      <vt:lpstr>Resumen!Área_de_impresión</vt:lpstr>
      <vt:lpstr>Salud!Área_de_impresión</vt:lpstr>
      <vt:lpstr>'UBICACION '!Área_de_impresión</vt:lpstr>
    </vt:vector>
  </TitlesOfParts>
  <Company>Finatrade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Lic. Arturo Garibay C.</dc:creator>
  <cp:lastModifiedBy>Recursos</cp:lastModifiedBy>
  <cp:lastPrinted>2015-08-31T22:53:07Z</cp:lastPrinted>
  <dcterms:created xsi:type="dcterms:W3CDTF">2004-03-08T18:42:43Z</dcterms:created>
  <dcterms:modified xsi:type="dcterms:W3CDTF">2020-02-17T15:31:36Z</dcterms:modified>
</cp:coreProperties>
</file>