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lutamiento\Documents\WENDY\ESE\"/>
    </mc:Choice>
  </mc:AlternateContent>
  <bookViews>
    <workbookView xWindow="360" yWindow="450" windowWidth="13995" windowHeight="8340" tabRatio="967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Evaluacion!$C$1:$L$100</definedName>
    <definedName name="_xlnm.Print_Area" localSheetId="8">Laboral!$C$1:$L$97</definedName>
    <definedName name="_xlnm.Print_Area" localSheetId="5">'Nivel socio-económico'!$C$2:$L$84</definedName>
    <definedName name="_xlnm.Print_Area" localSheetId="9">Refe!$C$1:$M$97</definedName>
    <definedName name="_xlnm.Print_Area" localSheetId="6">'Referencias Personales'!$B$1:$K$67</definedName>
    <definedName name="_xlnm.Print_Area" localSheetId="10">Resumen!$C$2:$M$65</definedName>
    <definedName name="_xlnm.Print_Area" localSheetId="7">Salud!$B$1:$K$64</definedName>
    <definedName name="_xlnm.Print_Area" localSheetId="11">'UBICACION '!$C$1:$U$107</definedName>
  </definedNames>
  <calcPr calcId="152511" calcMode="manual"/>
</workbook>
</file>

<file path=xl/calcChain.xml><?xml version="1.0" encoding="utf-8"?>
<calcChain xmlns="http://schemas.openxmlformats.org/spreadsheetml/2006/main">
  <c r="F46" i="6" l="1"/>
</calcChain>
</file>

<file path=xl/sharedStrings.xml><?xml version="1.0" encoding="utf-8"?>
<sst xmlns="http://schemas.openxmlformats.org/spreadsheetml/2006/main" count="910" uniqueCount="511">
  <si>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</si>
  <si>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</si>
  <si>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</si>
  <si>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</si>
  <si>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</si>
  <si>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</si>
  <si>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</si>
  <si>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</si>
  <si>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</si>
  <si>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</si>
  <si>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</si>
  <si>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</si>
  <si>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</si>
  <si>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</si>
  <si>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</si>
  <si>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</si>
  <si>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</si>
  <si>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</si>
  <si>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</si>
  <si>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</si>
  <si>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</si>
  <si>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</si>
  <si>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</si>
  <si>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</si>
  <si>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</si>
  <si>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</si>
  <si>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</si>
  <si>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</si>
  <si>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</si>
  <si>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</si>
  <si>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</si>
  <si>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</si>
  <si>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</si>
  <si>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</si>
  <si>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</si>
  <si>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</si>
  <si>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</si>
  <si>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</si>
  <si>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</si>
  <si>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</si>
  <si>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</si>
  <si>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</si>
  <si>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</si>
  <si>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</si>
  <si>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</si>
  <si>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</si>
  <si>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</si>
  <si>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</si>
  <si>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</si>
  <si>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</si>
  <si>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</si>
  <si>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</si>
  <si>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</si>
  <si>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</si>
  <si>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</si>
  <si>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</si>
  <si>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</si>
  <si>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</si>
  <si>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</si>
  <si>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</si>
  <si>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</si>
  <si>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</si>
  <si>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</si>
  <si>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</si>
  <si>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</si>
  <si>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</si>
  <si>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</si>
  <si>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</si>
  <si>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</si>
  <si>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</si>
  <si>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</si>
  <si>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</si>
  <si>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</si>
  <si>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</si>
  <si>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</si>
  <si>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</si>
  <si>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Explique brevemente 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</si>
  <si>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</si>
  <si>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</si>
  <si>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</si>
  <si>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</si>
  <si>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</si>
  <si>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</si>
  <si>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</si>
  <si>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</si>
  <si>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</si>
  <si>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</si>
  <si>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</si>
  <si>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</si>
  <si>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</si>
  <si>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</si>
  <si>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</si>
  <si>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</si>
  <si>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</si>
  <si>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</si>
  <si>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</si>
  <si>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</si>
  <si>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</si>
  <si>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</si>
  <si>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</si>
  <si>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</si>
  <si>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</si>
  <si>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</si>
  <si>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</si>
  <si>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</si>
  <si>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</si>
  <si>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</si>
  <si>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</si>
  <si>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</si>
  <si>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</si>
  <si>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</si>
  <si>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</si>
  <si>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</si>
  <si>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</si>
  <si>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</si>
  <si>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</si>
  <si>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</si>
  <si>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</si>
  <si>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</si>
  <si>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</si>
  <si>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</si>
  <si>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</si>
  <si>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</si>
  <si>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</si>
  <si>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</si>
  <si>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</si>
  <si>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</si>
  <si>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</si>
  <si>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</si>
  <si>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</si>
  <si>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REFERENCIAS PERSONALES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</si>
  <si>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</si>
  <si>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</si>
  <si>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</si>
  <si>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</si>
  <si>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</si>
  <si>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</si>
  <si>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</si>
  <si>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</si>
  <si>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</si>
  <si>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</si>
  <si>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</si>
  <si>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</si>
  <si>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</si>
  <si>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</si>
  <si>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</si>
  <si>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</si>
  <si>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</si>
  <si>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</si>
  <si>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</si>
  <si>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</si>
  <si>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</si>
  <si>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</si>
  <si>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</si>
  <si>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</si>
  <si>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</si>
  <si>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</si>
  <si>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</si>
  <si>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</si>
  <si>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</si>
  <si>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</si>
  <si>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</si>
  <si>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</si>
  <si>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</si>
  <si>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</si>
  <si>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</si>
  <si>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</si>
  <si>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</si>
  <si>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</si>
  <si>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</si>
  <si>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</si>
  <si>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</si>
  <si>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</si>
  <si>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</si>
  <si>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</si>
  <si>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</si>
  <si>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</si>
  <si>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</si>
  <si>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</si>
  <si>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</si>
  <si>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</si>
  <si>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</si>
  <si>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</si>
  <si>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</si>
  <si>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</si>
  <si>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</si>
  <si>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</si>
  <si>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</si>
  <si>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</si>
  <si>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</si>
  <si>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</si>
  <si>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</si>
  <si>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</si>
  <si>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</si>
  <si>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</si>
  <si>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</si>
  <si>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</si>
  <si>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</si>
  <si>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</si>
  <si>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</si>
  <si>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</si>
  <si>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</si>
  <si>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</si>
  <si>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</si>
  <si>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</si>
  <si>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</si>
  <si>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</si>
  <si>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</si>
  <si>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</si>
  <si>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</si>
  <si>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</si>
  <si>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</si>
  <si>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</si>
  <si>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</si>
  <si>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</si>
  <si>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</si>
  <si>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</si>
  <si>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</si>
  <si>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</si>
  <si>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</si>
  <si>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</si>
  <si>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</si>
  <si>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</si>
  <si>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</si>
  <si>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</si>
  <si>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</si>
  <si>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</si>
  <si>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</si>
  <si>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</si>
  <si>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</si>
  <si>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</si>
  <si>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</si>
  <si>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</si>
  <si>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</si>
  <si>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</si>
  <si>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</si>
  <si>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</si>
  <si>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</si>
  <si>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</si>
  <si>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</si>
  <si>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</si>
  <si>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</si>
  <si>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</si>
  <si>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</si>
  <si>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</si>
  <si>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</si>
  <si>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</si>
  <si>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</si>
  <si>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</si>
  <si>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</si>
  <si>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</si>
  <si>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</si>
  <si>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</si>
  <si>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</si>
  <si>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</si>
  <si>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</si>
  <si>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</si>
  <si>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</si>
  <si>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</si>
  <si>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</si>
  <si>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</si>
  <si>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</si>
  <si>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</si>
  <si>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</si>
  <si>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</si>
  <si>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</si>
  <si>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</si>
  <si>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</si>
  <si>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</si>
  <si>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</si>
  <si>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</si>
  <si>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</si>
  <si>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</si>
  <si>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</si>
  <si>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</si>
  <si>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</si>
  <si>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</si>
  <si>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</si>
  <si>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</si>
  <si>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</si>
  <si>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</si>
  <si>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</si>
  <si>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</si>
  <si>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</si>
  <si>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</si>
  <si>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</si>
  <si>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</si>
  <si>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</si>
  <si>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</si>
  <si>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</si>
  <si>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</si>
  <si>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</si>
  <si>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</si>
  <si>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</si>
  <si>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</si>
  <si>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</si>
  <si>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</si>
  <si>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</si>
  <si>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</si>
  <si>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</si>
  <si>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</si>
  <si>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</si>
  <si>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</si>
  <si>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</si>
  <si>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</si>
  <si>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</si>
  <si>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</si>
  <si>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</si>
  <si>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</si>
  <si>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</si>
  <si>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</si>
  <si>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</si>
  <si>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</si>
  <si>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</si>
  <si>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</si>
  <si>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</si>
  <si>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</si>
  <si>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</si>
  <si>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</si>
  <si>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</si>
  <si>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</si>
  <si>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</si>
  <si>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</si>
  <si>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</si>
  <si>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</si>
  <si>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</si>
  <si>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</si>
  <si>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</si>
  <si>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</si>
  <si>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</si>
  <si>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</si>
  <si>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</si>
  <si>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</si>
  <si>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</si>
  <si>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</si>
  <si>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</si>
  <si>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</si>
  <si>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</si>
  <si>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</si>
  <si>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</si>
  <si>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</si>
  <si>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</si>
  <si>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</si>
  <si>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</si>
  <si>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</si>
  <si>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</si>
  <si>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</si>
  <si>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</si>
  <si>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</si>
  <si>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</si>
  <si>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</si>
  <si>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</si>
  <si>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</si>
  <si>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</si>
  <si>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</si>
  <si>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</si>
  <si>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</si>
  <si>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</si>
  <si>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</si>
  <si>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</si>
  <si>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</si>
  <si>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</si>
  <si>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</si>
  <si>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</si>
  <si>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</si>
  <si>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</si>
  <si>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</si>
  <si>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</si>
  <si>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</si>
  <si>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</si>
  <si>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</si>
  <si>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</si>
  <si>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</si>
  <si>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</si>
  <si>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</si>
  <si>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</si>
  <si>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</si>
  <si>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</si>
  <si>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</si>
  <si>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</si>
  <si>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</si>
  <si>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</si>
  <si>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</si>
  <si>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</si>
  <si>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Valle de la Luna, Loma Real 1a Etapa</t>
  </si>
  <si>
    <t>No</t>
  </si>
  <si>
    <t>Tel:</t>
  </si>
  <si>
    <t>Cd.</t>
  </si>
  <si>
    <t>GARAJE. AUTOS</t>
  </si>
  <si>
    <t>SALA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</si>
  <si>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</si>
  <si>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</si>
  <si>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</si>
  <si>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</si>
  <si>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</si>
  <si>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</si>
  <si>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</si>
  <si>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</si>
  <si>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</si>
  <si>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</si>
  <si>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</si>
  <si>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</si>
  <si>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</si>
  <si>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</si>
  <si>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Sara Silvia Flores Amador</t>
  </si>
  <si>
    <t>Femenino</t>
  </si>
  <si>
    <t>Av. Corregidora #3315 Colonia San Marcos</t>
  </si>
  <si>
    <t>27 años</t>
  </si>
  <si>
    <t>Torreón</t>
  </si>
  <si>
    <t>8714107423</t>
  </si>
  <si>
    <t>soltera</t>
  </si>
  <si>
    <t>Dependientes:</t>
  </si>
  <si>
    <t>Mexicana</t>
  </si>
  <si>
    <t>Torreón, Coahuila</t>
  </si>
  <si>
    <t>Por Facebook</t>
  </si>
  <si>
    <t>25 minutos</t>
  </si>
  <si>
    <t>2 camiones (ida y vuelta)</t>
  </si>
  <si>
    <t>Leer,estar con familia.</t>
  </si>
  <si>
    <t xml:space="preserve">   CFE                                 613080100169                          Febrero 2020</t>
  </si>
  <si>
    <t xml:space="preserve">                  Libro 1    Acta: 636   Oficialía: 1</t>
  </si>
  <si>
    <t>IDMEX1969243244</t>
  </si>
  <si>
    <t>O</t>
  </si>
  <si>
    <t>/</t>
  </si>
  <si>
    <t>FOAS921103NL5</t>
  </si>
  <si>
    <t>FOAS921103MCLLMR05</t>
  </si>
  <si>
    <t>Católica</t>
  </si>
  <si>
    <t>Si</t>
  </si>
  <si>
    <t>Ninguna</t>
  </si>
  <si>
    <t>Bien</t>
  </si>
  <si>
    <t>Lic. Gustavo Díaz Ordaz</t>
  </si>
  <si>
    <t>6 años</t>
  </si>
  <si>
    <t>Técnica #77</t>
  </si>
  <si>
    <t>3 años</t>
  </si>
  <si>
    <t>Insituto MEZE</t>
  </si>
  <si>
    <t>Asistente educativo</t>
  </si>
  <si>
    <t>Ma. Del Socorro Amador Monsivais</t>
  </si>
  <si>
    <t>Madre</t>
  </si>
  <si>
    <t>46 años</t>
  </si>
  <si>
    <t>63 años</t>
  </si>
  <si>
    <t>Secundaria</t>
  </si>
  <si>
    <t>Ama de casa</t>
  </si>
  <si>
    <t>Hermano</t>
  </si>
  <si>
    <t>Nicolas Flores Amador</t>
  </si>
  <si>
    <t>37 años</t>
  </si>
  <si>
    <t>Vendedor</t>
  </si>
  <si>
    <t>Home Depot</t>
  </si>
  <si>
    <t>Sobrina</t>
  </si>
  <si>
    <t>Claudia Lizbeth Flores Guillen</t>
  </si>
  <si>
    <t>14 años</t>
  </si>
  <si>
    <t>Estudiante</t>
  </si>
  <si>
    <t>Hija</t>
  </si>
  <si>
    <t>María Fernanda Campos Flores</t>
  </si>
  <si>
    <t>1 año 5 meses</t>
  </si>
  <si>
    <t>Casa</t>
  </si>
  <si>
    <t>Hermana</t>
  </si>
  <si>
    <t>Dulce Patricia Flores Amador</t>
  </si>
  <si>
    <t>45 años</t>
  </si>
  <si>
    <t>Preparatoria</t>
  </si>
  <si>
    <t>Zapatería Moderna</t>
  </si>
  <si>
    <t>Col. Montereal</t>
  </si>
  <si>
    <t>Linet Alin Bernal Flores</t>
  </si>
  <si>
    <t>22 años</t>
  </si>
  <si>
    <t>Universidad</t>
  </si>
  <si>
    <t>Estudiante psicología</t>
  </si>
  <si>
    <t>Ninguno</t>
  </si>
  <si>
    <t>5 personas: Madre, hermano, hija, sobrina, candidato.</t>
  </si>
  <si>
    <t>n/a</t>
  </si>
  <si>
    <t>$300 semana</t>
  </si>
  <si>
    <t>Aporta para servicios de la casa.</t>
  </si>
  <si>
    <t>$600 semana</t>
  </si>
  <si>
    <t>$1000 quincena</t>
  </si>
  <si>
    <t>Gas natural</t>
  </si>
  <si>
    <t>Famsa</t>
  </si>
  <si>
    <t>$11000</t>
  </si>
  <si>
    <t>Sí</t>
  </si>
  <si>
    <t>Hace mucho tiempo por una tarjeta de Walmart</t>
  </si>
  <si>
    <t xml:space="preserve">1 baño y 1/2 </t>
  </si>
  <si>
    <t>Parto</t>
  </si>
  <si>
    <t>Seguro social</t>
  </si>
  <si>
    <t>Social</t>
  </si>
  <si>
    <t>O+</t>
  </si>
  <si>
    <t>Constructora y proveedora Ferreto</t>
  </si>
  <si>
    <t>Comercial</t>
  </si>
  <si>
    <t>Carr. Torreón - Matamoros 5650, Exhacienda la Merced Sector I</t>
  </si>
  <si>
    <t>Auxiliar administrativo</t>
  </si>
  <si>
    <t>Indeterminado</t>
  </si>
  <si>
    <t>A cargo de caja, facturación, depósitos, cotizaciones, atención al cliente, apoyo en inventarios.</t>
  </si>
  <si>
    <t>Renuncia voluntaria, problemas de salud de papá.</t>
  </si>
  <si>
    <t>Otras oportunidades de trabajo.</t>
  </si>
  <si>
    <t>Hotel buen valle</t>
  </si>
  <si>
    <t>Hotelería</t>
  </si>
  <si>
    <t>Supervisor</t>
  </si>
  <si>
    <t>A cargo de la supervisión de 15 personas de limpieza, recepción, atención a clientes, solución de problemas.</t>
  </si>
  <si>
    <t>Voluntaria.</t>
  </si>
  <si>
    <t>Mejor empleo.</t>
  </si>
  <si>
    <t>Cuenta con papalería en orden indispensbale para el ingreso.</t>
  </si>
  <si>
    <t>Su nivel de estudios es hasta preparatoria técnica con asistente administrativo. Teniendo certificado original. No ejerce la carrera técnica.</t>
  </si>
  <si>
    <t>Es madre soltera, viven en casa de su madre, quien es ama de casa. En mismo domicilio habitan su hermano mayor, quien es trabajador, su sobrina estudiante y su niña de 1 año 5 meses. Sara percibe pensión alimenticia por parte del padre de su hija.</t>
  </si>
  <si>
    <t>3 personas son quienes aportan en casa para los servicios, compras etc. Cuentan con todo lo necesario para vivir bien. Su casa es amplia, se encontraba limpia y en orden durante el estudio.</t>
  </si>
  <si>
    <t>Nivel socioeconómico medio-bajo</t>
  </si>
  <si>
    <t>Su familia y ella gozan de buena salud. Durante el estudio se encontraba su familia presente.</t>
  </si>
  <si>
    <t>Se ha desempeñado en puesto administrativo por 3 años, donde manejó efectivo con cantidades grandes, cortes, atención al cliente, solución y seguimiento a problemas. Lo cual es considerado viable para el puesto vacante.</t>
  </si>
  <si>
    <t>Cuenta con referencia laboral positiva y constancia laboral.</t>
  </si>
  <si>
    <t>Marzo 2020.</t>
  </si>
  <si>
    <t>27040</t>
  </si>
  <si>
    <t>N/a</t>
  </si>
  <si>
    <t>Tecnylaboral S.A. de C.V.</t>
  </si>
  <si>
    <t>Reclutamiento y seleccion de capital humano</t>
  </si>
  <si>
    <t>Calle Río Danubio #949 Col. La Estrella</t>
  </si>
  <si>
    <t>Políticas</t>
  </si>
  <si>
    <t>Cajero, funciones 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</si>
</sst>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39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9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hidden="1"/>
    </xf>
    <xf numFmtId="17" fontId="31" fillId="10" borderId="0" xfId="0" applyNumberFormat="1" applyFont="1" applyFill="1" applyBorder="1" applyAlignment="1" applyProtection="1">
      <alignment horizontal="center"/>
      <protection locked="0"/>
    </xf>
    <xf numFmtId="0" fontId="30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0" fontId="23" fillId="2" borderId="4" xfId="0" applyFont="1" applyFill="1" applyBorder="1" applyAlignment="1" applyProtection="1">
      <alignment horizontal="center" vertical="center" wrapText="1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1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0" fillId="2" borderId="4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5" fillId="2" borderId="4" xfId="0" applyFont="1" applyFill="1" applyBorder="1" applyProtection="1">
      <protection hidden="1"/>
    </xf>
    <xf numFmtId="0" fontId="26" fillId="0" borderId="0" xfId="0" applyFont="1" applyBorder="1" applyAlignment="1">
      <alignment horizontal="center" vertical="center" wrapText="1"/>
    </xf>
    <xf numFmtId="0" fontId="25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7" fillId="2" borderId="23" xfId="0" applyFont="1" applyFill="1" applyBorder="1" applyAlignment="1" applyProtection="1">
      <alignment vertical="center" wrapText="1"/>
      <protection hidden="1"/>
    </xf>
    <xf numFmtId="0" fontId="7" fillId="2" borderId="24" xfId="0" applyFont="1" applyFill="1" applyBorder="1" applyAlignment="1" applyProtection="1">
      <alignment vertical="center" wrapText="1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10" borderId="0" xfId="0" applyFont="1" applyFill="1" applyBorder="1" applyProtection="1">
      <protection hidden="1"/>
    </xf>
    <xf numFmtId="0" fontId="8" fillId="10" borderId="48" xfId="0" applyFont="1" applyFill="1" applyBorder="1" applyAlignment="1" applyProtection="1">
      <protection locked="0"/>
    </xf>
    <xf numFmtId="0" fontId="8" fillId="10" borderId="49" xfId="0" applyFont="1" applyFill="1" applyBorder="1" applyAlignment="1" applyProtection="1">
      <protection locked="0"/>
    </xf>
    <xf numFmtId="0" fontId="8" fillId="10" borderId="0" xfId="0" applyFont="1" applyFill="1" applyBorder="1" applyAlignment="1" applyProtection="1">
      <protection locked="0"/>
    </xf>
    <xf numFmtId="0" fontId="7" fillId="2" borderId="0" xfId="0" applyFont="1" applyFill="1" applyAlignment="1" applyProtection="1">
      <alignment horizontal="right"/>
      <protection hidden="1"/>
    </xf>
    <xf numFmtId="0" fontId="13" fillId="10" borderId="0" xfId="0" applyFont="1" applyFill="1" applyBorder="1" applyAlignment="1" applyProtection="1">
      <alignment horizontal="left"/>
      <protection locked="0"/>
    </xf>
    <xf numFmtId="0" fontId="18" fillId="2" borderId="26" xfId="0" applyFont="1" applyFill="1" applyBorder="1" applyAlignment="1" applyProtection="1">
      <alignment wrapText="1"/>
      <protection hidden="1"/>
    </xf>
    <xf numFmtId="0" fontId="0" fillId="2" borderId="49" xfId="0" applyFill="1" applyBorder="1" applyProtection="1">
      <protection hidden="1"/>
    </xf>
    <xf numFmtId="0" fontId="0" fillId="2" borderId="51" xfId="0" applyFill="1" applyBorder="1" applyProtection="1">
      <protection hidden="1"/>
    </xf>
    <xf numFmtId="8" fontId="8" fillId="2" borderId="51" xfId="3" applyNumberFormat="1" applyFont="1" applyFill="1" applyBorder="1" applyAlignment="1" applyProtection="1">
      <alignment horizontal="right"/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5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hidden="1"/>
    </xf>
    <xf numFmtId="15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2" fillId="10" borderId="0" xfId="0" applyFont="1" applyFill="1" applyBorder="1" applyAlignment="1" applyProtection="1">
      <alignment horizontal="center"/>
      <protection hidden="1"/>
    </xf>
    <xf numFmtId="0" fontId="33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4" fillId="2" borderId="0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4" fillId="2" borderId="48" xfId="0" applyFont="1" applyFill="1" applyBorder="1" applyProtection="1">
      <protection hidden="1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12" fontId="4" fillId="2" borderId="4" xfId="0" applyNumberFormat="1" applyFont="1" applyFill="1" applyBorder="1" applyAlignment="1" applyProtection="1">
      <alignment horizontal="center"/>
      <protection locked="0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2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Protection="1">
      <protection hidden="1"/>
    </xf>
    <xf numFmtId="0" fontId="7" fillId="10" borderId="52" xfId="0" applyFont="1" applyFill="1" applyBorder="1" applyAlignment="1" applyProtection="1">
      <protection hidden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6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2" fillId="13" borderId="23" xfId="0" applyFont="1" applyFill="1" applyBorder="1" applyAlignment="1" applyProtection="1">
      <alignment horizontal="center"/>
      <protection hidden="1"/>
    </xf>
    <xf numFmtId="0" fontId="27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7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14" fontId="13" fillId="13" borderId="4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9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0" fontId="38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28" fillId="13" borderId="32" xfId="0" applyFont="1" applyFill="1" applyBorder="1" applyAlignment="1" applyProtection="1">
      <alignment horizontal="center" vertical="center" wrapText="1"/>
      <protection hidden="1"/>
    </xf>
    <xf numFmtId="0" fontId="28" fillId="13" borderId="33" xfId="0" applyFont="1" applyFill="1" applyBorder="1" applyAlignment="1" applyProtection="1">
      <alignment horizontal="center" vertical="center" wrapText="1"/>
      <protection hidden="1"/>
    </xf>
    <xf numFmtId="0" fontId="28" fillId="13" borderId="34" xfId="0" applyFont="1" applyFill="1" applyBorder="1" applyAlignment="1" applyProtection="1">
      <alignment horizontal="center" vertical="center" wrapText="1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Alignment="1" applyProtection="1">
      <alignment horizontal="right"/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1" fillId="13" borderId="4" xfId="0" applyFont="1" applyFill="1" applyBorder="1" applyAlignment="1" applyProtection="1">
      <alignment horizontal="left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4" fillId="13" borderId="0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0" fillId="10" borderId="0" xfId="0" applyFill="1" applyBorder="1" applyAlignment="1" applyProtection="1">
      <alignment horizontal="righ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0" fillId="2" borderId="37" xfId="0" applyFill="1" applyBorder="1" applyAlignment="1" applyProtection="1">
      <alignment horizontal="right"/>
      <protection hidden="1"/>
    </xf>
    <xf numFmtId="0" fontId="8" fillId="2" borderId="0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32" fillId="13" borderId="23" xfId="0" applyFont="1" applyFill="1" applyBorder="1" applyAlignment="1" applyProtection="1">
      <alignment horizontal="center"/>
      <protection hidden="1"/>
    </xf>
    <xf numFmtId="0" fontId="32" fillId="13" borderId="24" xfId="0" applyFont="1" applyFill="1" applyBorder="1" applyAlignment="1" applyProtection="1">
      <alignment horizontal="center"/>
      <protection hidden="1"/>
    </xf>
    <xf numFmtId="0" fontId="32" fillId="13" borderId="27" xfId="0" applyFont="1" applyFill="1" applyBorder="1" applyAlignment="1" applyProtection="1">
      <alignment horizontal="center"/>
      <protection hidden="1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32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/>
      <protection hidden="1"/>
    </xf>
    <xf numFmtId="0" fontId="4" fillId="2" borderId="51" xfId="0" applyFont="1" applyFill="1" applyBorder="1" applyAlignment="1" applyProtection="1">
      <alignment horizontal="center"/>
      <protection hidden="1"/>
    </xf>
    <xf numFmtId="0" fontId="8" fillId="10" borderId="48" xfId="0" applyFont="1" applyFill="1" applyBorder="1" applyAlignment="1" applyProtection="1">
      <alignment horizontal="center"/>
      <protection hidden="1"/>
    </xf>
    <xf numFmtId="0" fontId="8" fillId="10" borderId="49" xfId="0" applyFont="1" applyFill="1" applyBorder="1" applyAlignment="1" applyProtection="1">
      <alignment horizontal="center"/>
      <protection hidden="1"/>
    </xf>
    <xf numFmtId="0" fontId="8" fillId="10" borderId="51" xfId="0" applyFont="1" applyFill="1" applyBorder="1" applyAlignment="1" applyProtection="1">
      <alignment horizontal="center"/>
      <protection hidden="1"/>
    </xf>
    <xf numFmtId="0" fontId="13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right"/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right"/>
      <protection hidden="1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0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7" xfId="0" applyFont="1" applyFill="1" applyBorder="1" applyAlignment="1" applyProtection="1">
      <alignment horizontal="left"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35" fillId="6" borderId="4" xfId="0" applyFont="1" applyFill="1" applyBorder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center"/>
      <protection locked="0"/>
    </xf>
    <xf numFmtId="0" fontId="4" fillId="13" borderId="23" xfId="0" applyFont="1" applyFill="1" applyBorder="1" applyAlignment="1" applyProtection="1">
      <alignment horizontal="center" vertical="center" wrapText="1"/>
      <protection hidden="1"/>
    </xf>
    <xf numFmtId="0" fontId="4" fillId="13" borderId="2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wrapText="1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10" borderId="50" xfId="0" applyFont="1" applyFill="1" applyBorder="1" applyAlignment="1" applyProtection="1">
      <alignment horizontal="center"/>
      <protection hidden="1"/>
    </xf>
    <xf numFmtId="0" fontId="8" fillId="0" borderId="50" xfId="0" applyFont="1" applyFill="1" applyBorder="1" applyAlignment="1" applyProtection="1">
      <alignment horizontal="center"/>
      <protection locked="0"/>
    </xf>
    <xf numFmtId="0" fontId="4" fillId="0" borderId="50" xfId="0" applyFont="1" applyFill="1" applyBorder="1" applyAlignment="1" applyProtection="1">
      <alignment horizontal="center"/>
      <protection hidden="1"/>
    </xf>
    <xf numFmtId="0" fontId="8" fillId="10" borderId="50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/>
      <protection locked="0"/>
    </xf>
    <xf numFmtId="49" fontId="8" fillId="2" borderId="50" xfId="0" applyNumberFormat="1" applyFont="1" applyFill="1" applyBorder="1" applyAlignment="1" applyProtection="1">
      <alignment horizontal="center"/>
      <protection locked="0"/>
    </xf>
    <xf numFmtId="0" fontId="13" fillId="6" borderId="4" xfId="0" applyFont="1" applyFill="1" applyBorder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0" fillId="6" borderId="52" xfId="0" applyFill="1" applyBorder="1" applyProtection="1">
      <protection hidden="1"/>
    </xf>
    <xf numFmtId="0" fontId="4" fillId="2" borderId="49" xfId="0" applyFont="1" applyFill="1" applyBorder="1" applyAlignment="1" applyProtection="1">
      <alignment horizontal="center"/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2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0" fontId="4" fillId="2" borderId="23" xfId="0" applyFont="1" applyFill="1" applyBorder="1" applyAlignment="1" applyProtection="1">
      <alignment horizontal="center" wrapText="1"/>
      <protection hidden="1"/>
    </xf>
    <xf numFmtId="0" fontId="4" fillId="2" borderId="24" xfId="0" applyFont="1" applyFill="1" applyBorder="1" applyAlignment="1" applyProtection="1">
      <alignment horizontal="center" wrapText="1"/>
      <protection hidden="1"/>
    </xf>
    <xf numFmtId="0" fontId="4" fillId="2" borderId="27" xfId="0" applyFont="1" applyFill="1" applyBorder="1" applyAlignment="1" applyProtection="1">
      <alignment horizontal="center" wrapText="1"/>
      <protection hidden="1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2" xfId="0" applyFont="1" applyFill="1" applyBorder="1" applyAlignment="1" applyProtection="1">
      <alignment horizontal="center" vertical="top" wrapText="1"/>
      <protection locked="0"/>
    </xf>
    <xf numFmtId="0" fontId="8" fillId="2" borderId="28" xfId="0" applyFont="1" applyFill="1" applyBorder="1" applyAlignment="1" applyProtection="1">
      <alignment horizontal="center" vertical="top" wrapText="1"/>
      <protection locked="0"/>
    </xf>
    <xf numFmtId="0" fontId="8" fillId="2" borderId="35" xfId="0" applyFont="1" applyFill="1" applyBorder="1" applyAlignment="1" applyProtection="1">
      <alignment horizontal="center" vertical="top" wrapText="1"/>
      <protection locked="0"/>
    </xf>
    <xf numFmtId="0" fontId="8" fillId="2" borderId="13" xfId="0" applyFont="1" applyFill="1" applyBorder="1" applyAlignment="1" applyProtection="1">
      <alignment horizontal="center" vertical="top" wrapText="1"/>
      <protection locked="0"/>
    </xf>
    <xf numFmtId="0" fontId="8" fillId="2" borderId="36" xfId="0" applyFont="1" applyFill="1" applyBorder="1" applyAlignment="1" applyProtection="1">
      <alignment horizontal="center" vertical="top" wrapText="1"/>
      <protection locked="0"/>
    </xf>
    <xf numFmtId="17" fontId="8" fillId="6" borderId="5" xfId="0" applyNumberFormat="1" applyFont="1" applyFill="1" applyBorder="1" applyAlignment="1" applyProtection="1">
      <alignment horizontal="left"/>
      <protection locked="0"/>
    </xf>
    <xf numFmtId="17" fontId="31" fillId="6" borderId="5" xfId="0" applyNumberFormat="1" applyFont="1" applyFill="1" applyBorder="1" applyAlignment="1" applyProtection="1">
      <alignment horizontal="left"/>
      <protection locked="0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238123</xdr:colOff>
      <xdr:row>5</xdr:row>
      <xdr:rowOff>57149</xdr:rowOff>
    </xdr:from>
    <xdr:to>
      <xdr:col>7</xdr:col>
      <xdr:colOff>285750</xdr:colOff>
      <xdr:row>6</xdr:row>
      <xdr:rowOff>1057275</xdr:rowOff>
    </xdr:to>
    <xdr:sp macro="" textlink="">
      <xdr:nvSpPr>
        <xdr:cNvPr id="6" name="5 CuadroTexto"/>
        <xdr:cNvSpPr txBox="1"/>
      </xdr:nvSpPr>
      <xdr:spPr>
        <a:xfrm>
          <a:off x="4229098" y="847724"/>
          <a:ext cx="809627" cy="1257301"/>
        </a:xfrm>
        <a:prstGeom prst="rect">
          <a:avLst/>
        </a:prstGeom>
        <a:solidFill>
          <a:schemeClr val="bg1"/>
        </a:solidFill>
        <a:ln w="25400" cmpd="sng">
          <a:solidFill>
            <a:schemeClr val="tx1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s-MX" sz="1100"/>
        </a:p>
        <a:p>
          <a:pPr algn="ctr"/>
          <a:r>
            <a:rPr lang="es-MX" sz="1100"/>
            <a:t>FOTO DEL INVESTIGADO</a:t>
          </a:r>
        </a:p>
      </xdr:txBody>
    </xdr:sp>
    <xdr:clientData/>
  </xdr:twoCellAnchor>
  <xdr:twoCellAnchor>
    <xdr:from>
      <xdr:col>1</xdr:col>
      <xdr:colOff>38100</xdr:colOff>
      <xdr:row>3</xdr:row>
      <xdr:rowOff>161925</xdr:rowOff>
    </xdr:from>
    <xdr:to>
      <xdr:col>6</xdr:col>
      <xdr:colOff>504825</xdr:colOff>
      <xdr:row>5</xdr:row>
      <xdr:rowOff>47625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61925"/>
          <a:ext cx="36957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100</xdr:row>
      <xdr:rowOff>133350</xdr:rowOff>
    </xdr:from>
    <xdr:to>
      <xdr:col>13</xdr:col>
      <xdr:colOff>0</xdr:colOff>
      <xdr:row>105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133350</xdr:rowOff>
    </xdr:from>
    <xdr:to>
      <xdr:col>7</xdr:col>
      <xdr:colOff>485775</xdr:colOff>
      <xdr:row>6</xdr:row>
      <xdr:rowOff>1123950</xdr:rowOff>
    </xdr:to>
    <xdr:pic>
      <xdr:nvPicPr>
        <xdr:cNvPr id="8" name="Imagen 7" descr="C:\Users\52187\Desktop\IMG_20200129_185043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742950"/>
          <a:ext cx="1181100" cy="1428750"/>
        </a:xfrm>
        <a:prstGeom prst="rect">
          <a:avLst/>
        </a:prstGeom>
        <a:noFill/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352426</xdr:colOff>
      <xdr:row>31</xdr:row>
      <xdr:rowOff>0</xdr:rowOff>
    </xdr:from>
    <xdr:to>
      <xdr:col>12</xdr:col>
      <xdr:colOff>9525</xdr:colOff>
      <xdr:row>44</xdr:row>
      <xdr:rowOff>142875</xdr:rowOff>
    </xdr:to>
    <xdr:pic>
      <xdr:nvPicPr>
        <xdr:cNvPr id="3" name="Imagen 2" descr="C:\Users\Reclutamiento\Downloads\WhatsApp Image 2020-03-11 at 1.05.18 PM (2).jpe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04"/>
        <a:stretch/>
      </xdr:blipFill>
      <xdr:spPr bwMode="auto">
        <a:xfrm>
          <a:off x="4467226" y="4600575"/>
          <a:ext cx="3371849" cy="2162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323849</xdr:colOff>
      <xdr:row>44</xdr:row>
      <xdr:rowOff>76200</xdr:rowOff>
    </xdr:from>
    <xdr:to>
      <xdr:col>13</xdr:col>
      <xdr:colOff>9525</xdr:colOff>
      <xdr:row>60</xdr:row>
      <xdr:rowOff>28575</xdr:rowOff>
    </xdr:to>
    <xdr:pic>
      <xdr:nvPicPr>
        <xdr:cNvPr id="5" name="Imagen 4" descr="C:\Users\Reclutamiento\Downloads\WhatsApp Image 2020-03-11 at 1.05.17 PM (1).jpe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49" y="6696075"/>
          <a:ext cx="3457576" cy="2362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6</xdr:col>
      <xdr:colOff>133350</xdr:colOff>
      <xdr:row>44</xdr:row>
      <xdr:rowOff>85725</xdr:rowOff>
    </xdr:to>
    <xdr:pic>
      <xdr:nvPicPr>
        <xdr:cNvPr id="6" name="Imagen 5" descr="C:\Users\Reclutamiento\Downloads\WhatsApp Image 2020-03-11 at 1.05.17 PM.jpeg"/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99"/>
        <a:stretch/>
      </xdr:blipFill>
      <xdr:spPr bwMode="auto">
        <a:xfrm>
          <a:off x="819150" y="4600575"/>
          <a:ext cx="3429000" cy="2105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9525</xdr:colOff>
      <xdr:row>44</xdr:row>
      <xdr:rowOff>57150</xdr:rowOff>
    </xdr:from>
    <xdr:to>
      <xdr:col>6</xdr:col>
      <xdr:colOff>142875</xdr:colOff>
      <xdr:row>59</xdr:row>
      <xdr:rowOff>76200</xdr:rowOff>
    </xdr:to>
    <xdr:pic>
      <xdr:nvPicPr>
        <xdr:cNvPr id="7" name="Imagen 6" descr="C:\Users\Reclutamiento\Downloads\WhatsApp Image 2020-03-11 at 1.05.16 PM.jpeg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6677025"/>
          <a:ext cx="3429000" cy="2343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209550</xdr:rowOff>
    </xdr:from>
    <xdr:to>
      <xdr:col>5</xdr:col>
      <xdr:colOff>390525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51</xdr:row>
      <xdr:rowOff>142875</xdr:rowOff>
    </xdr:from>
    <xdr:to>
      <xdr:col>20</xdr:col>
      <xdr:colOff>47625</xdr:colOff>
      <xdr:row>85</xdr:row>
      <xdr:rowOff>57150</xdr:rowOff>
    </xdr:to>
    <xdr:pic>
      <xdr:nvPicPr>
        <xdr:cNvPr id="6" name="Imagen 5"/>
        <xdr:cNvPicPr/>
      </xdr:nvPicPr>
      <xdr:blipFill rotWithShape="1">
        <a:blip xmlns:r="http://schemas.openxmlformats.org/officeDocument/2006/relationships" r:embed="rId1"/>
        <a:srcRect t="6152" b="5163"/>
        <a:stretch/>
      </xdr:blipFill>
      <xdr:spPr bwMode="auto">
        <a:xfrm>
          <a:off x="1476375" y="8620125"/>
          <a:ext cx="6896100" cy="52768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320221</xdr:colOff>
      <xdr:row>72</xdr:row>
      <xdr:rowOff>25399</xdr:rowOff>
    </xdr:from>
    <xdr:to>
      <xdr:col>11</xdr:col>
      <xdr:colOff>158296</xdr:colOff>
      <xdr:row>73</xdr:row>
      <xdr:rowOff>136524</xdr:rowOff>
    </xdr:to>
    <xdr:sp macro="" textlink="">
      <xdr:nvSpPr>
        <xdr:cNvPr id="4" name="3 Elipse"/>
        <xdr:cNvSpPr/>
      </xdr:nvSpPr>
      <xdr:spPr>
        <a:xfrm>
          <a:off x="4644571" y="11712574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11</xdr:row>
      <xdr:rowOff>114300</xdr:rowOff>
    </xdr:from>
    <xdr:to>
      <xdr:col>18</xdr:col>
      <xdr:colOff>57150</xdr:colOff>
      <xdr:row>29</xdr:row>
      <xdr:rowOff>57150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3"/>
        <a:srcRect t="10184" b="4527"/>
        <a:stretch/>
      </xdr:blipFill>
      <xdr:spPr bwMode="auto">
        <a:xfrm>
          <a:off x="2438400" y="2114550"/>
          <a:ext cx="5143500" cy="2857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tabSelected="1" topLeftCell="A4" workbookViewId="0">
      <selection activeCell="E18" sqref="E18:J18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 x14ac:dyDescent="0.2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">
      <c r="B5" s="2"/>
      <c r="C5" s="2"/>
      <c r="D5" s="2"/>
      <c r="E5" s="2"/>
      <c r="F5" s="2"/>
      <c r="G5" s="2"/>
      <c r="H5" s="2"/>
      <c r="I5" s="2"/>
      <c r="J5" s="7"/>
      <c r="K5" s="16" t="s">
        <v>397</v>
      </c>
      <c r="L5" s="7"/>
      <c r="M5" s="2"/>
    </row>
    <row r="6" spans="1:13" ht="20.25" customHeight="1" x14ac:dyDescent="0.2">
      <c r="B6" s="2"/>
      <c r="C6" s="2"/>
      <c r="D6" s="351"/>
      <c r="E6" s="351"/>
      <c r="F6" s="351"/>
      <c r="G6" s="351"/>
      <c r="H6" s="351"/>
      <c r="I6" s="351"/>
      <c r="J6" s="351"/>
      <c r="K6" s="351"/>
      <c r="L6" s="351"/>
      <c r="M6" s="2"/>
    </row>
    <row r="7" spans="1:13" ht="90" customHeight="1" thickBot="1" x14ac:dyDescent="0.25">
      <c r="B7" s="2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2"/>
    </row>
    <row r="8" spans="1:13" ht="15" customHeight="1" thickBot="1" x14ac:dyDescent="0.25">
      <c r="B8" s="2"/>
      <c r="C8" s="12"/>
      <c r="D8" s="12"/>
      <c r="E8" s="355"/>
      <c r="F8" s="356"/>
      <c r="G8" s="356"/>
      <c r="H8" s="356"/>
      <c r="I8" s="356"/>
      <c r="J8" s="357"/>
      <c r="K8" s="12"/>
      <c r="L8" s="12"/>
      <c r="M8" s="2"/>
    </row>
    <row r="9" spans="1:13" ht="21.75" customHeight="1" x14ac:dyDescent="0.25">
      <c r="B9" s="2"/>
      <c r="C9" s="352" t="s">
        <v>60</v>
      </c>
      <c r="D9" s="352"/>
      <c r="E9" s="352"/>
      <c r="F9" s="352"/>
      <c r="G9" s="352"/>
      <c r="H9" s="352"/>
      <c r="I9" s="352"/>
      <c r="J9" s="352"/>
      <c r="K9" s="352"/>
      <c r="L9" s="352"/>
      <c r="M9" s="2"/>
    </row>
    <row r="10" spans="1:13" ht="9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 x14ac:dyDescent="0.2">
      <c r="B11" s="2"/>
      <c r="C11" s="341" t="s">
        <v>391</v>
      </c>
      <c r="D11" s="341"/>
      <c r="E11" s="65" t="s">
        <v>400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 x14ac:dyDescent="0.2">
      <c r="B13" s="2"/>
      <c r="C13" s="4" t="s">
        <v>5</v>
      </c>
      <c r="D13" s="328" t="s">
        <v>401</v>
      </c>
      <c r="E13" s="329"/>
      <c r="F13" s="330"/>
      <c r="G13" s="5" t="s">
        <v>6</v>
      </c>
      <c r="H13" s="328" t="s">
        <v>402</v>
      </c>
      <c r="I13" s="330"/>
      <c r="J13" s="5" t="s">
        <v>31</v>
      </c>
      <c r="K13" s="358" t="s">
        <v>403</v>
      </c>
      <c r="L13" s="359"/>
      <c r="M13" s="2"/>
    </row>
    <row r="14" spans="1:13" ht="6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 x14ac:dyDescent="0.2">
      <c r="A16" s="38" t="s">
        <v>32</v>
      </c>
      <c r="B16" s="2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2"/>
    </row>
    <row r="17" spans="1:13" ht="6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B18" s="2"/>
      <c r="C18" s="2" t="s">
        <v>0</v>
      </c>
      <c r="D18" s="2"/>
      <c r="E18" s="328" t="s">
        <v>404</v>
      </c>
      <c r="F18" s="329"/>
      <c r="G18" s="329"/>
      <c r="H18" s="329"/>
      <c r="I18" s="329"/>
      <c r="J18" s="330"/>
      <c r="K18" s="13" t="s">
        <v>39</v>
      </c>
      <c r="L18" s="48" t="s">
        <v>405</v>
      </c>
      <c r="M18" s="2"/>
    </row>
    <row r="19" spans="1:13" ht="6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B20" s="2"/>
      <c r="C20" s="2" t="s">
        <v>26</v>
      </c>
      <c r="D20" s="336" t="s">
        <v>406</v>
      </c>
      <c r="E20" s="337"/>
      <c r="F20" s="337"/>
      <c r="G20" s="337"/>
      <c r="H20" s="337"/>
      <c r="I20" s="337"/>
      <c r="J20" s="338"/>
      <c r="K20" s="13" t="s">
        <v>38</v>
      </c>
      <c r="L20" s="48" t="s">
        <v>407</v>
      </c>
      <c r="M20" s="2"/>
    </row>
    <row r="21" spans="1:13" ht="6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">
      <c r="B22" s="2"/>
      <c r="C22" s="2" t="s">
        <v>27</v>
      </c>
      <c r="D22" s="336" t="s">
        <v>408</v>
      </c>
      <c r="E22" s="337"/>
      <c r="F22" s="338"/>
      <c r="G22" s="5" t="s">
        <v>28</v>
      </c>
      <c r="H22" s="53" t="s">
        <v>504</v>
      </c>
      <c r="I22" s="5" t="s">
        <v>29</v>
      </c>
      <c r="J22" s="45"/>
      <c r="K22" s="5" t="s">
        <v>30</v>
      </c>
      <c r="L22" s="50" t="s">
        <v>409</v>
      </c>
      <c r="M22" s="2"/>
    </row>
    <row r="23" spans="1:13" ht="6.75" customHeight="1" x14ac:dyDescent="0.2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 x14ac:dyDescent="0.2">
      <c r="B24" s="2"/>
      <c r="C24" s="2" t="s">
        <v>40</v>
      </c>
      <c r="D24" s="48" t="s">
        <v>410</v>
      </c>
      <c r="E24" s="5"/>
      <c r="F24" s="5" t="s">
        <v>411</v>
      </c>
      <c r="G24" s="48">
        <v>1</v>
      </c>
      <c r="H24" s="5"/>
      <c r="I24" s="93" t="s">
        <v>297</v>
      </c>
      <c r="K24" s="5"/>
      <c r="L24" s="122">
        <v>6800</v>
      </c>
      <c r="M24" s="2"/>
    </row>
    <row r="25" spans="1:13" ht="6.75" customHeight="1" x14ac:dyDescent="0.2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 x14ac:dyDescent="0.2">
      <c r="B26" s="2"/>
      <c r="C26" s="2" t="s">
        <v>187</v>
      </c>
      <c r="D26" s="2"/>
      <c r="E26" s="279">
        <v>33911</v>
      </c>
      <c r="F26" s="34" t="s">
        <v>189</v>
      </c>
      <c r="G26" s="129" t="s">
        <v>412</v>
      </c>
      <c r="H26" s="2"/>
      <c r="I26" s="5" t="s">
        <v>188</v>
      </c>
      <c r="J26" s="331" t="s">
        <v>413</v>
      </c>
      <c r="K26" s="332"/>
      <c r="L26" s="2"/>
      <c r="M26" s="2"/>
    </row>
    <row r="27" spans="1:13" ht="6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 x14ac:dyDescent="0.2">
      <c r="A28" s="38" t="s">
        <v>32</v>
      </c>
      <c r="B28" s="2"/>
      <c r="M28" s="2"/>
    </row>
    <row r="29" spans="1:13" ht="13.5" customHeight="1" x14ac:dyDescent="0.2">
      <c r="B29" s="2"/>
      <c r="C29" s="343" t="s">
        <v>260</v>
      </c>
      <c r="D29" s="343"/>
      <c r="E29" s="343"/>
      <c r="F29" s="343"/>
      <c r="G29" s="343"/>
      <c r="H29" s="343"/>
      <c r="I29" s="343"/>
      <c r="J29" s="343"/>
      <c r="K29" s="343"/>
      <c r="L29" s="343"/>
      <c r="M29" s="2"/>
    </row>
    <row r="30" spans="1:13" ht="6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 x14ac:dyDescent="0.2">
      <c r="B32" s="2"/>
      <c r="C32" s="14" t="s">
        <v>271</v>
      </c>
      <c r="D32" s="14"/>
      <c r="E32" s="168"/>
      <c r="F32" s="350" t="s">
        <v>385</v>
      </c>
      <c r="G32" s="350"/>
      <c r="H32" s="350"/>
      <c r="I32" s="350"/>
      <c r="J32" s="350"/>
      <c r="K32" s="350"/>
      <c r="L32" s="2"/>
      <c r="M32" s="2"/>
    </row>
    <row r="33" spans="2:13" ht="15" customHeight="1" x14ac:dyDescent="0.2">
      <c r="B33" s="2"/>
      <c r="C33" s="341" t="s">
        <v>355</v>
      </c>
      <c r="D33" s="341"/>
      <c r="E33" s="341"/>
      <c r="F33" s="348" t="s">
        <v>414</v>
      </c>
      <c r="G33" s="348"/>
      <c r="H33" s="348"/>
      <c r="I33" s="348"/>
      <c r="J33" s="348"/>
      <c r="K33" s="348"/>
      <c r="L33" s="2"/>
      <c r="M33" s="2"/>
    </row>
    <row r="34" spans="2:13" ht="15" customHeight="1" x14ac:dyDescent="0.2">
      <c r="B34" s="2"/>
      <c r="C34" s="341" t="s">
        <v>270</v>
      </c>
      <c r="D34" s="342"/>
      <c r="E34" s="342"/>
      <c r="F34" s="333" t="s">
        <v>385</v>
      </c>
      <c r="G34" s="333"/>
      <c r="H34" s="333"/>
      <c r="I34" s="333"/>
      <c r="J34" s="333"/>
      <c r="K34" s="333"/>
      <c r="L34" s="2"/>
      <c r="M34" s="2"/>
    </row>
    <row r="35" spans="2:13" ht="15" customHeight="1" x14ac:dyDescent="0.2">
      <c r="B35" s="2"/>
      <c r="C35" s="341" t="s">
        <v>261</v>
      </c>
      <c r="D35" s="341"/>
      <c r="E35" s="341"/>
      <c r="F35" s="333" t="s">
        <v>385</v>
      </c>
      <c r="G35" s="333"/>
      <c r="H35" s="333"/>
      <c r="I35" s="333"/>
      <c r="J35" s="333"/>
      <c r="K35" s="333"/>
      <c r="L35" s="55"/>
      <c r="M35" s="2"/>
    </row>
    <row r="36" spans="2:13" ht="15" customHeight="1" x14ac:dyDescent="0.2">
      <c r="B36" s="2"/>
      <c r="C36" s="14" t="s">
        <v>269</v>
      </c>
      <c r="H36" s="333" t="s">
        <v>385</v>
      </c>
      <c r="I36" s="333"/>
      <c r="J36" s="333"/>
      <c r="K36" s="333"/>
      <c r="L36" s="55"/>
      <c r="M36" s="2"/>
    </row>
    <row r="37" spans="2:13" ht="15" customHeight="1" x14ac:dyDescent="0.2">
      <c r="B37" s="2"/>
      <c r="C37" s="18" t="s">
        <v>262</v>
      </c>
      <c r="G37" s="333" t="s">
        <v>415</v>
      </c>
      <c r="H37" s="333"/>
      <c r="I37" s="333"/>
      <c r="J37" s="333"/>
      <c r="K37" s="333"/>
      <c r="L37" s="2"/>
      <c r="M37" s="2"/>
    </row>
    <row r="38" spans="2:13" ht="15" customHeight="1" x14ac:dyDescent="0.2">
      <c r="B38" s="2"/>
      <c r="C38" s="18" t="s">
        <v>263</v>
      </c>
      <c r="D38" s="2"/>
      <c r="E38" s="2"/>
      <c r="F38" s="333" t="s">
        <v>416</v>
      </c>
      <c r="G38" s="333"/>
      <c r="H38" s="333"/>
      <c r="I38" s="333"/>
      <c r="J38" s="333"/>
      <c r="K38" s="333"/>
      <c r="L38" s="2"/>
      <c r="M38" s="2"/>
    </row>
    <row r="39" spans="2:13" ht="15" customHeight="1" x14ac:dyDescent="0.2">
      <c r="B39" s="2"/>
      <c r="C39" s="18" t="s">
        <v>268</v>
      </c>
      <c r="D39" s="2"/>
      <c r="E39" s="2"/>
      <c r="F39" s="345" t="s">
        <v>385</v>
      </c>
      <c r="G39" s="345"/>
      <c r="H39" s="345"/>
      <c r="I39" s="345"/>
      <c r="J39" s="345"/>
      <c r="K39" s="345"/>
      <c r="L39" s="2"/>
      <c r="M39" s="2"/>
    </row>
    <row r="40" spans="2:13" ht="15" customHeight="1" x14ac:dyDescent="0.2">
      <c r="B40" s="2"/>
      <c r="C40" s="18" t="s">
        <v>267</v>
      </c>
      <c r="D40" s="2"/>
      <c r="E40" s="2"/>
      <c r="F40" s="345" t="s">
        <v>385</v>
      </c>
      <c r="G40" s="345"/>
      <c r="H40" s="360" t="s">
        <v>272</v>
      </c>
      <c r="I40" s="360"/>
      <c r="J40" s="333"/>
      <c r="K40" s="333"/>
      <c r="L40" s="21"/>
      <c r="M40" s="2"/>
    </row>
    <row r="41" spans="2:13" ht="15" customHeight="1" x14ac:dyDescent="0.2">
      <c r="B41" s="2"/>
      <c r="C41" s="18" t="s">
        <v>266</v>
      </c>
      <c r="D41" s="2"/>
      <c r="E41" s="2"/>
      <c r="F41" s="349" t="s">
        <v>385</v>
      </c>
      <c r="G41" s="349"/>
      <c r="H41" s="10" t="s">
        <v>274</v>
      </c>
      <c r="I41" s="333"/>
      <c r="J41" s="333"/>
      <c r="K41" s="333"/>
      <c r="L41" s="2"/>
      <c r="M41" s="2"/>
    </row>
    <row r="42" spans="2:13" ht="15" customHeight="1" x14ac:dyDescent="0.2">
      <c r="B42" s="2"/>
      <c r="C42" s="18" t="s">
        <v>265</v>
      </c>
      <c r="D42" s="2"/>
      <c r="E42" s="2"/>
      <c r="F42" s="251" t="s">
        <v>385</v>
      </c>
      <c r="G42" s="253"/>
      <c r="H42" s="10" t="s">
        <v>274</v>
      </c>
      <c r="I42" s="333"/>
      <c r="J42" s="333"/>
      <c r="K42" s="333"/>
      <c r="L42" s="2"/>
      <c r="M42" s="2"/>
    </row>
    <row r="43" spans="2:13" ht="15" customHeight="1" x14ac:dyDescent="0.2">
      <c r="B43" s="2"/>
      <c r="C43" s="98" t="s">
        <v>264</v>
      </c>
      <c r="E43" s="2"/>
      <c r="F43" s="345" t="s">
        <v>417</v>
      </c>
      <c r="G43" s="345"/>
      <c r="H43" s="10" t="s">
        <v>273</v>
      </c>
      <c r="I43" s="369"/>
      <c r="J43" s="369"/>
      <c r="K43" s="369"/>
      <c r="L43" s="2"/>
      <c r="M43" s="2"/>
    </row>
    <row r="44" spans="2:13" ht="6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 x14ac:dyDescent="0.2">
      <c r="B45" s="2"/>
      <c r="D45" s="2"/>
      <c r="E45" s="2"/>
      <c r="F45" s="2"/>
      <c r="G45" s="2"/>
      <c r="L45" s="2"/>
      <c r="M45" s="2"/>
    </row>
    <row r="46" spans="2:13" ht="6.75" customHeight="1" x14ac:dyDescent="0.2">
      <c r="B46" s="2"/>
      <c r="L46" s="2"/>
      <c r="M46" s="2"/>
    </row>
    <row r="47" spans="2:13" ht="6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 x14ac:dyDescent="0.2">
      <c r="B51" s="2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2"/>
    </row>
    <row r="52" spans="2:13" ht="6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 x14ac:dyDescent="0.25">
      <c r="B54" s="2"/>
      <c r="C54" s="344" t="s">
        <v>1</v>
      </c>
      <c r="D54" s="344"/>
      <c r="E54" s="344"/>
      <c r="F54" s="344"/>
      <c r="G54" s="344"/>
      <c r="H54" s="344"/>
      <c r="I54" s="344"/>
      <c r="J54" s="344"/>
      <c r="K54" s="344"/>
      <c r="L54" s="344"/>
      <c r="M54" s="2"/>
    </row>
    <row r="55" spans="2:13" ht="6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7"/>
      <c r="E56" s="7"/>
      <c r="F56" s="7"/>
      <c r="G56" s="340" t="s">
        <v>3</v>
      </c>
      <c r="H56" s="340"/>
      <c r="K56" s="68"/>
      <c r="L56" s="68"/>
      <c r="M56" s="2"/>
    </row>
    <row r="57" spans="2:13" x14ac:dyDescent="0.2">
      <c r="B57" s="2"/>
      <c r="C57" s="2"/>
      <c r="D57" s="340" t="s">
        <v>2</v>
      </c>
      <c r="E57" s="340"/>
      <c r="F57" s="340"/>
      <c r="G57" s="340" t="s">
        <v>4</v>
      </c>
      <c r="H57" s="340"/>
      <c r="J57" s="68" t="s">
        <v>10</v>
      </c>
      <c r="K57" s="68"/>
      <c r="L57" s="68"/>
      <c r="M57" s="2"/>
    </row>
    <row r="58" spans="2:13" ht="6.75" customHeight="1" x14ac:dyDescent="0.2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 x14ac:dyDescent="0.2">
      <c r="B59" s="2"/>
      <c r="C59" s="7" t="s">
        <v>291</v>
      </c>
      <c r="D59" s="7"/>
      <c r="E59" s="7"/>
      <c r="F59" s="7"/>
      <c r="G59" s="339" t="s">
        <v>428</v>
      </c>
      <c r="H59" s="335"/>
      <c r="J59" s="78" t="s">
        <v>23</v>
      </c>
      <c r="K59" s="246">
        <v>2</v>
      </c>
      <c r="L59" s="245"/>
      <c r="M59" s="2"/>
    </row>
    <row r="60" spans="2:13" ht="6.75" customHeight="1" x14ac:dyDescent="0.2">
      <c r="B60" s="2"/>
      <c r="C60" s="2"/>
      <c r="D60" s="7"/>
      <c r="E60" s="7"/>
      <c r="F60" s="7"/>
      <c r="G60" s="120"/>
      <c r="H60" s="120"/>
      <c r="K60" s="89"/>
      <c r="L60" s="52"/>
      <c r="M60" s="2"/>
    </row>
    <row r="61" spans="2:13" x14ac:dyDescent="0.2">
      <c r="B61" s="2"/>
      <c r="C61" s="7" t="s">
        <v>292</v>
      </c>
      <c r="D61" s="7"/>
      <c r="E61" s="7"/>
      <c r="F61" s="7"/>
      <c r="G61" s="334" t="s">
        <v>428</v>
      </c>
      <c r="H61" s="335"/>
      <c r="J61" s="80" t="s">
        <v>126</v>
      </c>
      <c r="K61" s="247">
        <v>4</v>
      </c>
      <c r="L61" s="245"/>
      <c r="M61" s="2"/>
    </row>
    <row r="62" spans="2:13" ht="6.75" customHeight="1" x14ac:dyDescent="0.2">
      <c r="B62" s="2"/>
      <c r="C62" s="2"/>
      <c r="D62" s="7"/>
      <c r="E62" s="7"/>
      <c r="F62" s="7"/>
      <c r="G62" s="120"/>
      <c r="H62" s="120"/>
      <c r="K62" s="89"/>
      <c r="L62" s="52"/>
      <c r="M62" s="2"/>
    </row>
    <row r="63" spans="2:13" x14ac:dyDescent="0.2">
      <c r="B63" s="2"/>
      <c r="C63" s="7" t="s">
        <v>149</v>
      </c>
      <c r="D63" s="7"/>
      <c r="E63" s="7"/>
      <c r="F63" s="7"/>
      <c r="G63" s="334" t="s">
        <v>428</v>
      </c>
      <c r="H63" s="335"/>
      <c r="J63" s="79" t="s">
        <v>127</v>
      </c>
      <c r="K63" s="248">
        <v>6</v>
      </c>
      <c r="L63" s="245"/>
      <c r="M63" s="2"/>
    </row>
    <row r="64" spans="2:13" ht="6.75" customHeight="1" x14ac:dyDescent="0.2">
      <c r="B64" s="2"/>
      <c r="C64" s="2"/>
      <c r="D64" s="7"/>
      <c r="E64" s="7"/>
      <c r="F64" s="7"/>
      <c r="G64" s="120"/>
      <c r="H64" s="120"/>
      <c r="K64" s="89"/>
      <c r="L64" s="52"/>
      <c r="M64" s="2"/>
    </row>
    <row r="65" spans="2:13" x14ac:dyDescent="0.2">
      <c r="B65" s="2"/>
      <c r="C65" s="7" t="s">
        <v>293</v>
      </c>
      <c r="D65" s="7"/>
      <c r="E65" s="7"/>
      <c r="F65" s="7"/>
      <c r="G65" s="339" t="s">
        <v>428</v>
      </c>
      <c r="H65" s="335"/>
      <c r="J65" s="81" t="s">
        <v>24</v>
      </c>
      <c r="K65" s="249">
        <v>8</v>
      </c>
      <c r="L65" s="245"/>
      <c r="M65" s="2"/>
    </row>
    <row r="66" spans="2:13" ht="5.25" customHeight="1" x14ac:dyDescent="0.2">
      <c r="B66" s="2"/>
      <c r="C66" s="7"/>
      <c r="D66" s="7"/>
      <c r="E66" s="7"/>
      <c r="F66" s="7"/>
      <c r="G66" s="300"/>
      <c r="H66" s="300"/>
      <c r="K66" s="89"/>
      <c r="L66" s="71"/>
      <c r="M66" s="2"/>
    </row>
    <row r="67" spans="2:13" x14ac:dyDescent="0.2">
      <c r="B67" s="2"/>
      <c r="C67" s="7" t="s">
        <v>294</v>
      </c>
      <c r="D67" s="7"/>
      <c r="E67" s="7"/>
      <c r="F67" s="7"/>
      <c r="G67" s="334" t="s">
        <v>428</v>
      </c>
      <c r="H67" s="335"/>
      <c r="J67" s="82" t="s">
        <v>21</v>
      </c>
      <c r="K67" s="250">
        <v>10</v>
      </c>
      <c r="L67" s="71"/>
      <c r="M67" s="2"/>
    </row>
    <row r="68" spans="2:13" ht="6.75" customHeight="1" x14ac:dyDescent="0.2">
      <c r="B68" s="2"/>
      <c r="C68" s="2"/>
      <c r="D68" s="7"/>
      <c r="E68" s="7"/>
      <c r="F68" s="7"/>
      <c r="G68" s="120"/>
      <c r="H68" s="120"/>
      <c r="K68" s="52"/>
      <c r="L68" s="52"/>
      <c r="M68" s="2"/>
    </row>
    <row r="69" spans="2:13" hidden="1" x14ac:dyDescent="0.2">
      <c r="B69" s="2"/>
      <c r="C69" s="7" t="s">
        <v>130</v>
      </c>
      <c r="D69" s="7"/>
      <c r="E69" s="7"/>
      <c r="F69" s="7"/>
      <c r="G69" s="334"/>
      <c r="H69" s="335"/>
      <c r="K69" s="347"/>
      <c r="L69" s="347"/>
      <c r="M69" s="2"/>
    </row>
    <row r="70" spans="2:13" ht="6.75" hidden="1" customHeight="1" x14ac:dyDescent="0.2">
      <c r="B70" s="2"/>
      <c r="C70" s="2"/>
      <c r="D70" s="7"/>
      <c r="E70" s="7"/>
      <c r="F70" s="7"/>
      <c r="G70" s="120"/>
      <c r="H70" s="120"/>
      <c r="K70" s="52"/>
      <c r="L70" s="52"/>
      <c r="M70" s="2"/>
    </row>
    <row r="71" spans="2:13" x14ac:dyDescent="0.2">
      <c r="B71" s="2"/>
      <c r="C71" s="7" t="s">
        <v>295</v>
      </c>
      <c r="D71" s="7"/>
      <c r="E71" s="7"/>
      <c r="F71" s="7"/>
      <c r="G71" s="334" t="s">
        <v>428</v>
      </c>
      <c r="H71" s="335"/>
      <c r="K71" s="347"/>
      <c r="L71" s="347"/>
      <c r="M71" s="2"/>
    </row>
    <row r="72" spans="2:13" ht="5.25" customHeight="1" x14ac:dyDescent="0.2">
      <c r="B72" s="2"/>
      <c r="C72" s="7"/>
      <c r="D72" s="7"/>
      <c r="E72" s="7"/>
      <c r="F72" s="7"/>
      <c r="G72" s="301"/>
      <c r="H72" s="301"/>
      <c r="K72" s="71"/>
      <c r="L72" s="71"/>
      <c r="M72" s="2"/>
    </row>
    <row r="73" spans="2:13" x14ac:dyDescent="0.2">
      <c r="B73" s="2"/>
      <c r="C73" s="7" t="s">
        <v>296</v>
      </c>
      <c r="D73" s="7"/>
      <c r="E73" s="7"/>
      <c r="F73" s="7"/>
      <c r="G73" s="339" t="s">
        <v>428</v>
      </c>
      <c r="H73" s="335"/>
      <c r="K73" s="71"/>
      <c r="L73" s="71"/>
      <c r="M73" s="2"/>
    </row>
    <row r="74" spans="2:13" ht="6.75" customHeight="1" x14ac:dyDescent="0.2">
      <c r="B74" s="2"/>
      <c r="C74" s="2"/>
      <c r="D74" s="7"/>
      <c r="E74" s="7"/>
      <c r="F74" s="7"/>
      <c r="G74" s="120"/>
      <c r="H74" s="120"/>
      <c r="K74" s="52"/>
      <c r="L74" s="52"/>
      <c r="M74" s="2"/>
    </row>
    <row r="75" spans="2:13" x14ac:dyDescent="0.2">
      <c r="B75" s="2"/>
      <c r="C75" s="7" t="s">
        <v>89</v>
      </c>
      <c r="D75" s="7"/>
      <c r="E75" s="7"/>
      <c r="F75" s="7"/>
      <c r="G75" s="339" t="s">
        <v>428</v>
      </c>
      <c r="H75" s="335"/>
      <c r="K75" s="347"/>
      <c r="L75" s="347"/>
      <c r="M75" s="2"/>
    </row>
    <row r="76" spans="2:13" ht="6.75" customHeight="1" x14ac:dyDescent="0.2">
      <c r="B76" s="2"/>
      <c r="C76" s="2"/>
      <c r="D76" s="7"/>
      <c r="E76" s="7"/>
      <c r="F76" s="7"/>
      <c r="G76" s="2"/>
      <c r="H76" s="2"/>
      <c r="K76" s="52"/>
      <c r="L76" s="52"/>
      <c r="M76" s="2"/>
    </row>
    <row r="77" spans="2:13" x14ac:dyDescent="0.2">
      <c r="B77" s="2"/>
      <c r="C77" s="7" t="s">
        <v>9</v>
      </c>
      <c r="D77" s="7"/>
      <c r="E77" s="7"/>
      <c r="F77" s="7"/>
      <c r="G77" s="371" t="s">
        <v>428</v>
      </c>
      <c r="H77" s="372"/>
      <c r="K77" s="346"/>
      <c r="L77" s="346"/>
      <c r="M77" s="2"/>
    </row>
    <row r="78" spans="2:13" ht="6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">
      <c r="B82" s="2"/>
      <c r="C82" s="2"/>
      <c r="D82" s="2"/>
      <c r="E82" s="2"/>
      <c r="F82" s="2"/>
      <c r="G82" s="370"/>
      <c r="H82" s="370"/>
      <c r="I82" s="370"/>
      <c r="J82" s="370"/>
      <c r="K82" s="2"/>
      <c r="L82" s="2"/>
      <c r="M82" s="2"/>
    </row>
    <row r="83" spans="2:13" x14ac:dyDescent="0.2">
      <c r="B83" s="2"/>
      <c r="C83" s="2"/>
      <c r="D83" s="2"/>
      <c r="E83" s="2"/>
      <c r="F83" s="367"/>
      <c r="G83" s="367"/>
      <c r="H83" s="367"/>
      <c r="I83" s="367"/>
      <c r="J83" s="367"/>
      <c r="K83" s="367"/>
      <c r="L83" s="2"/>
      <c r="M83" s="2"/>
    </row>
    <row r="84" spans="2:13" x14ac:dyDescent="0.2">
      <c r="B84" s="2"/>
      <c r="C84" s="2"/>
      <c r="D84" s="2"/>
      <c r="E84" s="2"/>
      <c r="F84" s="11"/>
      <c r="G84" s="11"/>
      <c r="H84" s="11"/>
      <c r="I84" s="11"/>
      <c r="J84" s="11"/>
      <c r="K84" s="11"/>
      <c r="L84" s="2"/>
      <c r="M84" s="2"/>
    </row>
    <row r="85" spans="2:13" ht="7.5" customHeight="1" x14ac:dyDescent="0.2">
      <c r="B85" s="2"/>
      <c r="M85" s="2"/>
    </row>
    <row r="86" spans="2:13" ht="6.75" customHeight="1" x14ac:dyDescent="0.2">
      <c r="B86" s="2"/>
      <c r="M86" s="2"/>
    </row>
    <row r="87" spans="2:13" x14ac:dyDescent="0.2">
      <c r="B87" s="2"/>
      <c r="M87" s="2"/>
    </row>
    <row r="88" spans="2:13" x14ac:dyDescent="0.2">
      <c r="B88" s="2"/>
      <c r="M88" s="2"/>
    </row>
    <row r="89" spans="2:13" x14ac:dyDescent="0.2">
      <c r="B89" s="2"/>
      <c r="M89" s="2"/>
    </row>
    <row r="90" spans="2:13" x14ac:dyDescent="0.2">
      <c r="B90" s="2"/>
      <c r="M90" s="2"/>
    </row>
    <row r="91" spans="2:13" hidden="1" x14ac:dyDescent="0.2"/>
    <row r="92" spans="2:13" hidden="1" x14ac:dyDescent="0.2"/>
    <row r="93" spans="2:13" x14ac:dyDescent="0.2"/>
    <row r="94" spans="2:13" x14ac:dyDescent="0.2"/>
    <row r="95" spans="2:13" x14ac:dyDescent="0.2"/>
    <row r="96" spans="2:13" x14ac:dyDescent="0.2">
      <c r="C96" s="2"/>
      <c r="D96" s="2"/>
      <c r="E96" s="2"/>
      <c r="F96" s="11"/>
      <c r="G96" s="11"/>
      <c r="H96" s="11"/>
      <c r="I96" s="11"/>
      <c r="J96" s="11"/>
      <c r="K96" s="11"/>
      <c r="L96" s="2"/>
    </row>
    <row r="97" spans="3:12" x14ac:dyDescent="0.2">
      <c r="C97" s="2"/>
      <c r="D97" s="2"/>
      <c r="E97" s="2"/>
      <c r="F97" s="131"/>
      <c r="G97" s="368"/>
      <c r="H97" s="368"/>
      <c r="I97" s="368"/>
      <c r="J97" s="368"/>
      <c r="K97" s="131"/>
      <c r="L97" s="2"/>
    </row>
    <row r="98" spans="3:12" x14ac:dyDescent="0.2">
      <c r="C98" s="7"/>
      <c r="D98" s="2"/>
      <c r="E98" s="2"/>
      <c r="F98" s="367" t="s">
        <v>8</v>
      </c>
      <c r="G98" s="367"/>
      <c r="H98" s="367"/>
      <c r="I98" s="367"/>
      <c r="J98" s="367"/>
      <c r="K98" s="367"/>
      <c r="L98" s="2"/>
    </row>
    <row r="99" spans="3:12" x14ac:dyDescent="0.2">
      <c r="C99" s="2"/>
      <c r="D99" s="2"/>
      <c r="E99" s="2"/>
      <c r="F99" s="361"/>
      <c r="G99" s="362"/>
      <c r="H99" s="362"/>
      <c r="I99" s="362"/>
      <c r="J99" s="362"/>
      <c r="K99" s="363"/>
      <c r="L99" s="2"/>
    </row>
    <row r="100" spans="3:12" x14ac:dyDescent="0.2">
      <c r="C100" s="7" t="s">
        <v>7</v>
      </c>
      <c r="D100" s="130"/>
      <c r="E100" s="130"/>
      <c r="F100" s="364"/>
      <c r="G100" s="365"/>
      <c r="H100" s="365"/>
      <c r="I100" s="365"/>
      <c r="J100" s="365"/>
      <c r="K100" s="366"/>
      <c r="L100" s="130"/>
    </row>
    <row r="101" spans="3:12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 x14ac:dyDescent="0.2"/>
    <row r="103" spans="3:12" x14ac:dyDescent="0.2"/>
    <row r="104" spans="3:12" x14ac:dyDescent="0.2">
      <c r="C104"/>
    </row>
    <row r="105" spans="3:12" x14ac:dyDescent="0.2"/>
    <row r="106" spans="3:12" x14ac:dyDescent="0.2"/>
    <row r="107" spans="3:12" x14ac:dyDescent="0.2"/>
    <row r="108" spans="3:12" x14ac:dyDescent="0.2"/>
    <row r="109" spans="3:12" x14ac:dyDescent="0.2"/>
    <row r="110" spans="3:12" x14ac:dyDescent="0.2"/>
    <row r="111" spans="3:12" x14ac:dyDescent="0.2"/>
    <row r="112" spans="3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</sheetData>
  <sheetProtection selectLockedCells="1"/>
  <mergeCells count="57">
    <mergeCell ref="J40:K40"/>
    <mergeCell ref="H40:I40"/>
    <mergeCell ref="C33:E33"/>
    <mergeCell ref="F99:K100"/>
    <mergeCell ref="F98:K98"/>
    <mergeCell ref="G97:J97"/>
    <mergeCell ref="K71:L71"/>
    <mergeCell ref="I43:K43"/>
    <mergeCell ref="D57:F57"/>
    <mergeCell ref="F83:K83"/>
    <mergeCell ref="C51:L51"/>
    <mergeCell ref="G82:J82"/>
    <mergeCell ref="K69:L69"/>
    <mergeCell ref="G73:H73"/>
    <mergeCell ref="G69:H69"/>
    <mergeCell ref="G77:H77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C34:E34"/>
    <mergeCell ref="C29:L29"/>
    <mergeCell ref="C54:L54"/>
    <mergeCell ref="F43:G43"/>
    <mergeCell ref="K77:L77"/>
    <mergeCell ref="G75:H75"/>
    <mergeCell ref="K75:L75"/>
    <mergeCell ref="F33:K33"/>
    <mergeCell ref="F41:G41"/>
    <mergeCell ref="I42:K42"/>
    <mergeCell ref="F32:K32"/>
    <mergeCell ref="F35:K35"/>
    <mergeCell ref="F34:K34"/>
    <mergeCell ref="H36:K36"/>
    <mergeCell ref="F39:K39"/>
    <mergeCell ref="F40:G40"/>
    <mergeCell ref="E18:J18"/>
    <mergeCell ref="J26:K26"/>
    <mergeCell ref="G37:K37"/>
    <mergeCell ref="G71:H71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selection activeCell="H59" sqref="H59"/>
    </sheetView>
  </sheetViews>
  <sheetFormatPr baseColWidth="10" defaultColWidth="0" defaultRowHeight="0" customHeight="1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 x14ac:dyDescent="0.2">
      <c r="B3" s="2"/>
      <c r="C3"/>
      <c r="D3" s="373"/>
      <c r="E3" s="373"/>
      <c r="F3" s="373"/>
      <c r="G3" s="373"/>
      <c r="H3" s="373"/>
      <c r="I3" s="373"/>
      <c r="J3" s="373"/>
      <c r="K3" s="373"/>
      <c r="L3" s="373"/>
      <c r="M3" s="2"/>
    </row>
    <row r="4" spans="1:14" ht="19.5" customHeight="1" x14ac:dyDescent="0.2">
      <c r="B4" s="2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2"/>
    </row>
    <row r="5" spans="1:14" ht="15" customHeight="1" x14ac:dyDescent="0.2">
      <c r="B5" s="2"/>
      <c r="C5" s="12"/>
      <c r="D5" s="12"/>
      <c r="E5" s="12"/>
      <c r="F5" s="374"/>
      <c r="G5" s="374"/>
      <c r="H5" s="374"/>
      <c r="I5" s="374"/>
      <c r="J5" s="374"/>
      <c r="K5" s="374"/>
      <c r="L5" s="12"/>
      <c r="M5" s="2"/>
    </row>
    <row r="6" spans="1:14" ht="21.75" customHeight="1" x14ac:dyDescent="0.25">
      <c r="B6" s="2"/>
      <c r="C6" s="375" t="s">
        <v>278</v>
      </c>
      <c r="D6" s="375"/>
      <c r="E6" s="375"/>
      <c r="F6" s="375"/>
      <c r="G6" s="375"/>
      <c r="H6" s="375"/>
      <c r="I6" s="375"/>
      <c r="J6" s="375"/>
      <c r="K6" s="375"/>
      <c r="L6" s="375"/>
      <c r="M6" s="2"/>
    </row>
    <row r="7" spans="1:14" ht="21.75" customHeight="1" x14ac:dyDescent="0.25">
      <c r="B7" s="2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2"/>
    </row>
    <row r="8" spans="1:14" ht="26.25" customHeight="1" x14ac:dyDescent="0.2">
      <c r="B8" s="2"/>
      <c r="C8" s="383"/>
      <c r="D8" s="384"/>
      <c r="E8" s="386" t="s">
        <v>398</v>
      </c>
      <c r="F8" s="387"/>
      <c r="G8" s="388" t="s">
        <v>197</v>
      </c>
      <c r="H8" s="387"/>
      <c r="I8" s="381" t="s">
        <v>399</v>
      </c>
      <c r="J8" s="382"/>
      <c r="K8" s="377" t="s">
        <v>205</v>
      </c>
      <c r="L8" s="377"/>
      <c r="M8" s="2"/>
    </row>
    <row r="9" spans="1:14" ht="12.75" customHeight="1" x14ac:dyDescent="0.2">
      <c r="B9" s="2"/>
      <c r="C9" s="376" t="s">
        <v>190</v>
      </c>
      <c r="D9" s="376"/>
      <c r="E9" s="385" t="s">
        <v>385</v>
      </c>
      <c r="F9" s="380"/>
      <c r="G9" s="385"/>
      <c r="H9" s="380"/>
      <c r="I9" s="379"/>
      <c r="J9" s="380"/>
      <c r="K9" s="378"/>
      <c r="L9" s="378"/>
      <c r="M9" s="2"/>
    </row>
    <row r="10" spans="1:14" ht="6" customHeight="1" x14ac:dyDescent="0.2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 x14ac:dyDescent="0.2">
      <c r="B11" s="2"/>
      <c r="C11" s="396" t="s">
        <v>191</v>
      </c>
      <c r="D11" s="397"/>
      <c r="E11" s="385" t="s">
        <v>385</v>
      </c>
      <c r="F11" s="380"/>
      <c r="G11" s="385"/>
      <c r="H11" s="380"/>
      <c r="I11" s="385"/>
      <c r="J11" s="380"/>
      <c r="K11" s="378"/>
      <c r="L11" s="378"/>
      <c r="M11" s="2"/>
    </row>
    <row r="12" spans="1:14" ht="6" customHeight="1" x14ac:dyDescent="0.2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 x14ac:dyDescent="0.2">
      <c r="B13" s="2"/>
      <c r="C13" s="396" t="s">
        <v>192</v>
      </c>
      <c r="D13" s="397"/>
      <c r="E13" s="385" t="s">
        <v>385</v>
      </c>
      <c r="F13" s="380"/>
      <c r="G13" s="406"/>
      <c r="H13" s="407"/>
      <c r="I13" s="406"/>
      <c r="J13" s="407"/>
      <c r="K13" s="378"/>
      <c r="L13" s="378"/>
      <c r="M13" s="2"/>
    </row>
    <row r="14" spans="1:14" ht="5.25" customHeight="1" x14ac:dyDescent="0.2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 x14ac:dyDescent="0.2">
      <c r="A15" s="38"/>
      <c r="C15" s="396" t="s">
        <v>193</v>
      </c>
      <c r="D15" s="397"/>
      <c r="E15" s="385" t="s">
        <v>385</v>
      </c>
      <c r="F15" s="380"/>
      <c r="G15" s="385"/>
      <c r="H15" s="380"/>
      <c r="I15" s="385"/>
      <c r="J15" s="380"/>
      <c r="K15" s="378"/>
      <c r="L15" s="378"/>
      <c r="N15" s="43"/>
    </row>
    <row r="16" spans="1:14" s="2" customFormat="1" ht="6.75" customHeight="1" x14ac:dyDescent="0.2">
      <c r="A16" s="43"/>
      <c r="N16" s="43"/>
    </row>
    <row r="17" spans="1:14" s="2" customFormat="1" ht="12.75" x14ac:dyDescent="0.2">
      <c r="A17" s="43"/>
      <c r="C17" s="376" t="s">
        <v>194</v>
      </c>
      <c r="D17" s="376"/>
      <c r="E17" s="393" t="s">
        <v>418</v>
      </c>
      <c r="F17" s="394"/>
      <c r="G17" s="394"/>
      <c r="H17" s="394"/>
      <c r="I17" s="394"/>
      <c r="J17" s="395"/>
      <c r="K17" s="378" t="s">
        <v>32</v>
      </c>
      <c r="L17" s="378"/>
      <c r="N17" s="43"/>
    </row>
    <row r="18" spans="1:14" s="2" customFormat="1" ht="6" customHeight="1" x14ac:dyDescent="0.2">
      <c r="A18" s="43"/>
      <c r="D18" s="137"/>
      <c r="E18" s="137"/>
      <c r="F18" s="137"/>
      <c r="G18" s="137"/>
      <c r="H18" s="5"/>
      <c r="I18" s="135"/>
      <c r="J18" s="5"/>
      <c r="K18" s="54"/>
      <c r="L18" s="5"/>
      <c r="N18" s="43"/>
    </row>
    <row r="19" spans="1:14" s="2" customFormat="1" ht="12.75" x14ac:dyDescent="0.2">
      <c r="A19" s="43"/>
      <c r="C19" s="376" t="s">
        <v>195</v>
      </c>
      <c r="D19" s="376"/>
      <c r="E19" s="393" t="s">
        <v>419</v>
      </c>
      <c r="F19" s="394"/>
      <c r="G19" s="394"/>
      <c r="H19" s="394"/>
      <c r="I19" s="394"/>
      <c r="J19" s="395"/>
      <c r="K19" s="378"/>
      <c r="L19" s="378"/>
      <c r="N19" s="43"/>
    </row>
    <row r="20" spans="1:14" s="2" customFormat="1" ht="6" customHeight="1" x14ac:dyDescent="0.2">
      <c r="A20" s="43"/>
      <c r="D20" s="37"/>
      <c r="E20" s="37"/>
      <c r="F20" s="5"/>
      <c r="G20" s="5"/>
      <c r="H20" s="37"/>
      <c r="I20" s="5"/>
      <c r="J20" s="5"/>
      <c r="K20" s="136"/>
      <c r="L20" s="5"/>
      <c r="N20" s="43"/>
    </row>
    <row r="21" spans="1:14" s="2" customFormat="1" ht="12.75" x14ac:dyDescent="0.2">
      <c r="A21" s="43"/>
      <c r="N21" s="43"/>
    </row>
    <row r="22" spans="1:14" s="2" customFormat="1" ht="12.75" x14ac:dyDescent="0.2">
      <c r="A22" s="43"/>
      <c r="C22" s="4"/>
      <c r="D22" s="4"/>
      <c r="E22" s="4"/>
      <c r="F22" s="4"/>
      <c r="G22" s="4"/>
      <c r="H22" s="93"/>
      <c r="I22" s="93"/>
      <c r="J22" s="93"/>
      <c r="N22" s="43"/>
    </row>
    <row r="23" spans="1:14" s="2" customFormat="1" ht="12.75" x14ac:dyDescent="0.2">
      <c r="A23" s="43"/>
      <c r="E23" s="283"/>
      <c r="N23" s="43"/>
    </row>
    <row r="24" spans="1:14" s="2" customFormat="1" ht="12.75" x14ac:dyDescent="0.2">
      <c r="A24" s="43"/>
      <c r="C24" s="402"/>
      <c r="D24" s="402"/>
      <c r="E24" s="392" t="s">
        <v>197</v>
      </c>
      <c r="F24" s="392"/>
      <c r="G24" s="392"/>
      <c r="H24" s="392" t="s">
        <v>205</v>
      </c>
      <c r="I24" s="392"/>
      <c r="N24" s="43"/>
    </row>
    <row r="25" spans="1:14" s="2" customFormat="1" ht="12.75" x14ac:dyDescent="0.2">
      <c r="A25" s="43"/>
      <c r="C25" s="376" t="s">
        <v>198</v>
      </c>
      <c r="D25" s="376"/>
      <c r="E25" s="378" t="s">
        <v>420</v>
      </c>
      <c r="F25" s="378"/>
      <c r="G25" s="378"/>
      <c r="H25" s="378" t="s">
        <v>421</v>
      </c>
      <c r="I25" s="378"/>
      <c r="J25" s="13"/>
      <c r="K25" s="391"/>
      <c r="L25" s="391"/>
      <c r="N25" s="43"/>
    </row>
    <row r="26" spans="1:14" s="2" customFormat="1" ht="6" customHeight="1" x14ac:dyDescent="0.2">
      <c r="A26" s="43"/>
      <c r="C26" s="18"/>
      <c r="N26" s="43"/>
    </row>
    <row r="27" spans="1:14" s="2" customFormat="1" ht="13.5" customHeight="1" x14ac:dyDescent="0.2">
      <c r="A27" s="43"/>
      <c r="C27" s="311" t="s">
        <v>298</v>
      </c>
      <c r="D27" s="311"/>
      <c r="E27" s="403" t="s">
        <v>422</v>
      </c>
      <c r="F27" s="404"/>
      <c r="G27" s="405"/>
      <c r="H27" s="390"/>
      <c r="I27" s="390"/>
      <c r="J27" s="5"/>
      <c r="K27" s="391"/>
      <c r="L27" s="391"/>
      <c r="N27" s="43"/>
    </row>
    <row r="28" spans="1:14" s="2" customFormat="1" ht="6" customHeight="1" x14ac:dyDescent="0.2">
      <c r="A28" s="43"/>
      <c r="F28" s="137"/>
      <c r="G28" s="34"/>
      <c r="H28" s="137"/>
      <c r="J28" s="5"/>
      <c r="K28" s="191"/>
      <c r="L28" s="191"/>
      <c r="N28" s="43"/>
    </row>
    <row r="29" spans="1:14" s="2" customFormat="1" ht="12.75" x14ac:dyDescent="0.2">
      <c r="A29" s="43"/>
      <c r="C29" s="376" t="s">
        <v>199</v>
      </c>
      <c r="D29" s="400"/>
      <c r="E29" s="378" t="s">
        <v>423</v>
      </c>
      <c r="F29" s="378"/>
      <c r="G29" s="378"/>
      <c r="H29" s="390" t="s">
        <v>32</v>
      </c>
      <c r="I29" s="390"/>
      <c r="J29" s="13"/>
      <c r="K29" s="391"/>
      <c r="L29" s="391"/>
      <c r="N29" s="43"/>
    </row>
    <row r="30" spans="1:14" ht="6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 x14ac:dyDescent="0.2">
      <c r="B31" s="2"/>
      <c r="C31" s="376" t="s">
        <v>96</v>
      </c>
      <c r="D31" s="401"/>
      <c r="E31" s="398" t="s">
        <v>424</v>
      </c>
      <c r="F31" s="398"/>
      <c r="G31" s="398"/>
      <c r="H31" s="378" t="s">
        <v>421</v>
      </c>
      <c r="I31" s="378"/>
      <c r="J31" s="2"/>
      <c r="K31" s="2"/>
      <c r="L31" s="2"/>
      <c r="M31" s="2"/>
    </row>
    <row r="32" spans="1:14" ht="6" customHeight="1" x14ac:dyDescent="0.2">
      <c r="B32" s="2"/>
      <c r="C32" s="4"/>
      <c r="D32" s="93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 x14ac:dyDescent="0.2">
      <c r="B33" s="2"/>
      <c r="C33" s="396" t="s">
        <v>200</v>
      </c>
      <c r="D33" s="397"/>
      <c r="E33" s="398">
        <v>32129232677</v>
      </c>
      <c r="F33" s="398"/>
      <c r="G33" s="398"/>
      <c r="H33" s="378" t="s">
        <v>421</v>
      </c>
      <c r="I33" s="378"/>
      <c r="J33" s="2"/>
      <c r="K33" s="2"/>
      <c r="L33" s="2"/>
      <c r="M33" s="2"/>
    </row>
    <row r="34" spans="2:13" ht="6" customHeight="1" x14ac:dyDescent="0.2">
      <c r="B34" s="2"/>
      <c r="C34" s="4"/>
      <c r="D34" s="93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 x14ac:dyDescent="0.2">
      <c r="B35" s="2"/>
      <c r="C35" s="396" t="s">
        <v>201</v>
      </c>
      <c r="D35" s="397"/>
      <c r="E35" s="398" t="s">
        <v>422</v>
      </c>
      <c r="F35" s="398"/>
      <c r="G35" s="398"/>
      <c r="H35" s="378"/>
      <c r="I35" s="378"/>
      <c r="J35" s="2"/>
      <c r="K35" s="2"/>
      <c r="L35" s="2"/>
      <c r="M35" s="2"/>
    </row>
    <row r="36" spans="2:13" ht="6" customHeight="1" x14ac:dyDescent="0.2">
      <c r="B36" s="2"/>
      <c r="C36" s="4"/>
      <c r="D36" s="93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 x14ac:dyDescent="0.2">
      <c r="B37" s="2"/>
      <c r="C37" s="376" t="s">
        <v>203</v>
      </c>
      <c r="D37" s="376"/>
      <c r="E37" s="398" t="s">
        <v>385</v>
      </c>
      <c r="F37" s="398"/>
      <c r="G37" s="398"/>
      <c r="H37" s="390"/>
      <c r="I37" s="390"/>
      <c r="J37" s="2"/>
      <c r="K37" s="2"/>
      <c r="L37" s="2"/>
      <c r="M37" s="2"/>
    </row>
    <row r="38" spans="2:13" ht="5.25" customHeight="1" x14ac:dyDescent="0.2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 x14ac:dyDescent="0.2">
      <c r="B39" s="2"/>
      <c r="C39" s="396" t="s">
        <v>202</v>
      </c>
      <c r="D39" s="397"/>
      <c r="E39" s="398" t="s">
        <v>425</v>
      </c>
      <c r="F39" s="398"/>
      <c r="G39" s="398"/>
      <c r="H39" s="390"/>
      <c r="I39" s="390"/>
      <c r="J39" s="2"/>
      <c r="K39" s="2"/>
      <c r="L39" s="2"/>
      <c r="M39" s="2"/>
    </row>
    <row r="40" spans="2:13" ht="6" customHeight="1" x14ac:dyDescent="0.2">
      <c r="B40" s="2"/>
      <c r="C40" s="4"/>
      <c r="D40" s="93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 x14ac:dyDescent="0.2">
      <c r="B41" s="2"/>
      <c r="C41" s="376" t="s">
        <v>204</v>
      </c>
      <c r="D41" s="376"/>
      <c r="E41" s="398" t="s">
        <v>426</v>
      </c>
      <c r="F41" s="398"/>
      <c r="G41" s="398"/>
      <c r="H41" s="390"/>
      <c r="I41" s="390"/>
      <c r="J41" s="77"/>
      <c r="K41" s="2"/>
      <c r="L41" s="2"/>
      <c r="M41" s="2"/>
    </row>
    <row r="42" spans="2:13" ht="6.75" customHeight="1" x14ac:dyDescent="0.2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 x14ac:dyDescent="0.2">
      <c r="B43" s="2"/>
      <c r="C43" s="376" t="s">
        <v>196</v>
      </c>
      <c r="D43" s="376"/>
      <c r="E43" s="376"/>
      <c r="F43" s="376"/>
      <c r="G43" s="393" t="s">
        <v>427</v>
      </c>
      <c r="H43" s="394"/>
      <c r="I43" s="394"/>
      <c r="J43" s="395"/>
      <c r="K43" s="378"/>
      <c r="L43" s="378"/>
      <c r="M43" s="2"/>
    </row>
    <row r="44" spans="2:13" ht="15" customHeight="1" x14ac:dyDescent="0.2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 x14ac:dyDescent="0.2">
      <c r="B45" s="2"/>
      <c r="C45" s="4" t="s">
        <v>377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 x14ac:dyDescent="0.2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 x14ac:dyDescent="0.2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 x14ac:dyDescent="0.2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 x14ac:dyDescent="0.2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 x14ac:dyDescent="0.2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 x14ac:dyDescent="0.2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 x14ac:dyDescent="0.2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 x14ac:dyDescent="0.2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 x14ac:dyDescent="0.2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 x14ac:dyDescent="0.2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 x14ac:dyDescent="0.2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 x14ac:dyDescent="0.2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 x14ac:dyDescent="0.2">
      <c r="B58" s="2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2"/>
    </row>
    <row r="59" spans="2:13" ht="12.75" x14ac:dyDescent="0.2">
      <c r="B59" s="2"/>
      <c r="C59" s="5"/>
      <c r="D59" s="2"/>
      <c r="E59" s="2"/>
      <c r="F59" s="389" t="s">
        <v>20</v>
      </c>
      <c r="G59" s="389"/>
      <c r="H59" s="309" t="s">
        <v>24</v>
      </c>
      <c r="I59" s="2"/>
      <c r="J59" s="2"/>
      <c r="K59" s="2"/>
      <c r="L59" s="2"/>
      <c r="M59" s="2"/>
    </row>
    <row r="60" spans="2:13" ht="12.75" x14ac:dyDescent="0.2">
      <c r="B60" s="2"/>
      <c r="C60" s="2"/>
      <c r="D60"/>
      <c r="E60" s="2"/>
      <c r="F60" s="2"/>
      <c r="G60" s="399"/>
      <c r="H60" s="399"/>
      <c r="I60" s="399"/>
      <c r="J60" s="399"/>
      <c r="K60" s="399"/>
      <c r="L60" s="399"/>
      <c r="M60" s="2"/>
    </row>
    <row r="61" spans="2:13" ht="12.75" x14ac:dyDescent="0.2">
      <c r="B61" s="2"/>
      <c r="C61" s="7"/>
      <c r="D61" s="130"/>
      <c r="E61" s="130"/>
      <c r="F61" s="130"/>
      <c r="G61" s="399"/>
      <c r="H61" s="399"/>
      <c r="I61" s="399"/>
      <c r="J61" s="399"/>
      <c r="K61" s="399"/>
      <c r="L61" s="399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 x14ac:dyDescent="0.2"/>
    <row r="64" spans="2:13" ht="12.75" hidden="1" x14ac:dyDescent="0.2"/>
  </sheetData>
  <mergeCells count="73"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35:D35"/>
    <mergeCell ref="E35:G35"/>
    <mergeCell ref="C39:D39"/>
    <mergeCell ref="E37:G37"/>
    <mergeCell ref="C33:D33"/>
    <mergeCell ref="E33:G33"/>
    <mergeCell ref="K11:L11"/>
    <mergeCell ref="K13:L13"/>
    <mergeCell ref="K15:L15"/>
    <mergeCell ref="E17:J17"/>
    <mergeCell ref="K17:L17"/>
    <mergeCell ref="I11:J11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GridLines="0" workbookViewId="0">
      <selection activeCell="H92" sqref="H92:I92"/>
    </sheetView>
  </sheetViews>
  <sheetFormatPr baseColWidth="10" defaultColWidth="0" defaultRowHeight="12.75" zeroHeight="1" x14ac:dyDescent="0.2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 x14ac:dyDescent="0.2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 x14ac:dyDescent="0.2">
      <c r="A3" s="43"/>
      <c r="B3" s="2"/>
      <c r="C3" s="2"/>
      <c r="D3" s="416"/>
      <c r="E3" s="416"/>
      <c r="F3" s="416"/>
      <c r="G3" s="416"/>
      <c r="H3" s="416"/>
      <c r="I3" s="416"/>
      <c r="J3" s="416"/>
      <c r="K3" s="416"/>
      <c r="L3" s="416"/>
      <c r="M3" s="2"/>
      <c r="N3" s="43"/>
    </row>
    <row r="4" spans="1:14" ht="18" x14ac:dyDescent="0.25">
      <c r="A4" s="43"/>
      <c r="B4" s="2"/>
      <c r="C4" s="375" t="s">
        <v>279</v>
      </c>
      <c r="D4" s="375"/>
      <c r="E4" s="375"/>
      <c r="F4" s="375"/>
      <c r="G4" s="375"/>
      <c r="H4" s="375"/>
      <c r="I4" s="375"/>
      <c r="J4" s="375"/>
      <c r="K4" s="375"/>
      <c r="L4" s="375"/>
      <c r="M4" s="2"/>
      <c r="N4" s="43"/>
    </row>
    <row r="5" spans="1:14" ht="6.75" customHeight="1" x14ac:dyDescent="0.2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 x14ac:dyDescent="0.2">
      <c r="A6" s="43"/>
      <c r="B6" s="2"/>
      <c r="C6" s="409" t="s">
        <v>370</v>
      </c>
      <c r="D6" s="409"/>
      <c r="E6" s="409"/>
      <c r="F6" s="409"/>
      <c r="G6" s="409"/>
      <c r="H6" s="409"/>
      <c r="I6" s="409"/>
      <c r="J6" s="409"/>
      <c r="K6" s="409"/>
      <c r="L6" s="409"/>
      <c r="M6" s="2"/>
      <c r="N6" s="43"/>
    </row>
    <row r="7" spans="1:14" ht="3" customHeight="1" x14ac:dyDescent="0.2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 x14ac:dyDescent="0.2">
      <c r="A8" s="43"/>
      <c r="B8" s="2"/>
      <c r="C8" s="10" t="s">
        <v>19</v>
      </c>
      <c r="D8" s="385" t="s">
        <v>429</v>
      </c>
      <c r="E8" s="408"/>
      <c r="F8" s="408"/>
      <c r="G8" s="408"/>
      <c r="H8" s="380"/>
      <c r="I8" s="13" t="s">
        <v>12</v>
      </c>
      <c r="J8" s="109"/>
      <c r="K8" s="13" t="s">
        <v>11</v>
      </c>
      <c r="L8" s="44"/>
      <c r="M8" s="2"/>
      <c r="N8" s="43"/>
    </row>
    <row r="9" spans="1:14" ht="6.75" customHeight="1" x14ac:dyDescent="0.2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 x14ac:dyDescent="0.2">
      <c r="A10" s="43"/>
      <c r="B10" s="2"/>
      <c r="C10" s="413" t="s">
        <v>13</v>
      </c>
      <c r="D10" s="413"/>
      <c r="E10" s="44" t="s">
        <v>430</v>
      </c>
      <c r="F10" s="2"/>
      <c r="G10" s="5" t="s">
        <v>14</v>
      </c>
      <c r="H10" s="44">
        <v>9.1</v>
      </c>
      <c r="I10" s="10" t="s">
        <v>129</v>
      </c>
      <c r="J10" s="324"/>
      <c r="K10" s="5"/>
      <c r="L10" s="64"/>
      <c r="M10" s="2"/>
      <c r="N10" s="43"/>
    </row>
    <row r="11" spans="1:14" ht="4.5" customHeight="1" x14ac:dyDescent="0.2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 x14ac:dyDescent="0.2">
      <c r="A12" s="43"/>
      <c r="B12" s="2"/>
      <c r="C12" s="409" t="s">
        <v>371</v>
      </c>
      <c r="D12" s="409"/>
      <c r="E12" s="409"/>
      <c r="F12" s="409"/>
      <c r="G12" s="409"/>
      <c r="H12" s="409"/>
      <c r="I12" s="409"/>
      <c r="J12" s="409"/>
      <c r="K12" s="409"/>
      <c r="L12" s="409"/>
      <c r="M12" s="2"/>
      <c r="N12" s="43"/>
    </row>
    <row r="13" spans="1:14" ht="3" customHeight="1" x14ac:dyDescent="0.2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 x14ac:dyDescent="0.2">
      <c r="A14" s="43"/>
      <c r="B14" s="2"/>
      <c r="C14" s="10" t="s">
        <v>19</v>
      </c>
      <c r="D14" s="385" t="s">
        <v>431</v>
      </c>
      <c r="E14" s="408"/>
      <c r="F14" s="408"/>
      <c r="G14" s="408"/>
      <c r="H14" s="380"/>
      <c r="I14" s="13" t="s">
        <v>12</v>
      </c>
      <c r="J14" s="109"/>
      <c r="K14" s="13" t="s">
        <v>11</v>
      </c>
      <c r="L14" s="44"/>
      <c r="M14" s="2"/>
      <c r="N14" s="43"/>
    </row>
    <row r="15" spans="1:14" ht="6.75" customHeight="1" x14ac:dyDescent="0.2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383</v>
      </c>
      <c r="M15" s="2"/>
      <c r="N15" s="43"/>
    </row>
    <row r="16" spans="1:14" x14ac:dyDescent="0.2">
      <c r="A16" s="43"/>
      <c r="B16" s="2"/>
      <c r="C16" s="413" t="s">
        <v>13</v>
      </c>
      <c r="D16" s="413"/>
      <c r="E16" s="44" t="s">
        <v>432</v>
      </c>
      <c r="F16" s="2"/>
      <c r="G16" s="5" t="s">
        <v>14</v>
      </c>
      <c r="H16" s="44">
        <v>8</v>
      </c>
      <c r="I16" s="10" t="s">
        <v>129</v>
      </c>
      <c r="J16" s="324"/>
      <c r="K16" s="5"/>
      <c r="L16" s="64"/>
      <c r="M16" s="2"/>
      <c r="N16" s="43"/>
    </row>
    <row r="17" spans="1:14" ht="3" customHeight="1" x14ac:dyDescent="0.2">
      <c r="A17" s="43"/>
      <c r="B17" s="2"/>
      <c r="C17" s="2"/>
      <c r="D17" s="2" t="s">
        <v>384</v>
      </c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 x14ac:dyDescent="0.2">
      <c r="A18" s="43"/>
      <c r="B18" s="2"/>
      <c r="C18" s="409" t="s">
        <v>372</v>
      </c>
      <c r="D18" s="409"/>
      <c r="E18" s="409"/>
      <c r="F18" s="409"/>
      <c r="G18" s="409"/>
      <c r="H18" s="409"/>
      <c r="I18" s="409"/>
      <c r="J18" s="409"/>
      <c r="K18" s="409"/>
      <c r="L18" s="409"/>
      <c r="M18" s="2"/>
      <c r="N18" s="43"/>
    </row>
    <row r="19" spans="1:14" ht="3.75" customHeight="1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 x14ac:dyDescent="0.2">
      <c r="A20" s="43"/>
      <c r="B20" s="2"/>
      <c r="C20" s="10" t="s">
        <v>128</v>
      </c>
      <c r="D20" s="385" t="s">
        <v>433</v>
      </c>
      <c r="E20" s="408"/>
      <c r="F20" s="408"/>
      <c r="G20" s="408"/>
      <c r="H20" s="380"/>
      <c r="I20" s="13" t="s">
        <v>12</v>
      </c>
      <c r="J20" s="546"/>
      <c r="K20" s="13" t="s">
        <v>11</v>
      </c>
      <c r="L20" s="44"/>
      <c r="M20" s="2"/>
      <c r="N20" s="43"/>
    </row>
    <row r="21" spans="1:14" ht="6.75" customHeight="1" x14ac:dyDescent="0.2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 x14ac:dyDescent="0.2">
      <c r="A22" s="43"/>
      <c r="B22" s="2"/>
      <c r="C22" s="413" t="s">
        <v>13</v>
      </c>
      <c r="D22" s="413"/>
      <c r="E22" s="44" t="s">
        <v>432</v>
      </c>
      <c r="F22" s="5"/>
      <c r="G22" s="5" t="s">
        <v>14</v>
      </c>
      <c r="H22" s="44">
        <v>8.1</v>
      </c>
      <c r="I22" s="10" t="s">
        <v>129</v>
      </c>
      <c r="J22" s="109"/>
      <c r="K22" s="74"/>
      <c r="L22" s="20"/>
      <c r="M22" s="2"/>
      <c r="N22" s="43"/>
    </row>
    <row r="23" spans="1:14" ht="6.75" customHeight="1" x14ac:dyDescent="0.2">
      <c r="A23" s="43"/>
      <c r="B23" s="2"/>
      <c r="C23" s="5"/>
      <c r="D23" s="2"/>
      <c r="E23" s="283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 x14ac:dyDescent="0.25">
      <c r="A24" s="43"/>
      <c r="B24" s="2"/>
      <c r="C24" s="10" t="s">
        <v>16</v>
      </c>
      <c r="D24" s="385" t="s">
        <v>434</v>
      </c>
      <c r="E24" s="408"/>
      <c r="F24" s="408"/>
      <c r="G24" s="408"/>
      <c r="H24" s="380"/>
      <c r="I24" s="15"/>
      <c r="J24" s="15"/>
      <c r="K24" s="5"/>
      <c r="L24" s="64"/>
      <c r="M24" s="2"/>
      <c r="N24" s="43"/>
    </row>
    <row r="25" spans="1:14" ht="3.75" customHeight="1" x14ac:dyDescent="0.2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 x14ac:dyDescent="0.2">
      <c r="A26" s="43"/>
      <c r="B26" s="2"/>
      <c r="C26" s="409" t="s">
        <v>118</v>
      </c>
      <c r="D26" s="409"/>
      <c r="E26" s="409"/>
      <c r="F26" s="409"/>
      <c r="G26" s="409"/>
      <c r="H26" s="409"/>
      <c r="I26" s="409"/>
      <c r="J26" s="409"/>
      <c r="K26" s="409"/>
      <c r="L26" s="409"/>
      <c r="M26" s="2"/>
      <c r="N26" s="43"/>
    </row>
    <row r="27" spans="1:14" ht="3" customHeight="1" x14ac:dyDescent="0.2">
      <c r="A27" s="43"/>
      <c r="B27" s="2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"/>
      <c r="N27" s="43"/>
    </row>
    <row r="28" spans="1:14" ht="12.75" customHeight="1" x14ac:dyDescent="0.2">
      <c r="A28" s="43"/>
      <c r="B28" s="2"/>
      <c r="C28" s="10" t="s">
        <v>17</v>
      </c>
      <c r="D28" s="385"/>
      <c r="E28" s="408"/>
      <c r="F28" s="408"/>
      <c r="G28" s="408"/>
      <c r="H28" s="380"/>
      <c r="I28" s="13" t="s">
        <v>12</v>
      </c>
      <c r="J28" s="109"/>
      <c r="K28" s="13" t="s">
        <v>11</v>
      </c>
      <c r="L28" s="44"/>
      <c r="M28" s="2"/>
      <c r="N28" s="43"/>
    </row>
    <row r="29" spans="1:14" ht="6.75" customHeight="1" x14ac:dyDescent="0.2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 x14ac:dyDescent="0.2">
      <c r="A30" s="43"/>
      <c r="B30" s="2"/>
      <c r="C30" s="413" t="s">
        <v>13</v>
      </c>
      <c r="D30" s="413"/>
      <c r="E30" s="294"/>
      <c r="F30" s="5"/>
      <c r="G30" s="5" t="s">
        <v>14</v>
      </c>
      <c r="H30" s="44"/>
      <c r="I30" s="10" t="s">
        <v>129</v>
      </c>
      <c r="J30" s="109"/>
      <c r="K30" s="193" t="s">
        <v>213</v>
      </c>
      <c r="L30" s="44"/>
      <c r="M30" s="2"/>
      <c r="N30" s="43"/>
    </row>
    <row r="31" spans="1:14" ht="6.75" customHeight="1" x14ac:dyDescent="0.2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 x14ac:dyDescent="0.2">
      <c r="A32" s="43"/>
      <c r="B32" s="2"/>
      <c r="C32" s="10" t="s">
        <v>16</v>
      </c>
      <c r="D32" s="410"/>
      <c r="E32" s="411"/>
      <c r="F32" s="411"/>
      <c r="G32" s="411"/>
      <c r="H32" s="412"/>
      <c r="I32" s="13" t="s">
        <v>93</v>
      </c>
      <c r="J32" s="109"/>
      <c r="L32" s="2"/>
      <c r="M32" s="2"/>
      <c r="N32" s="43"/>
    </row>
    <row r="33" spans="1:14" ht="6" customHeight="1" x14ac:dyDescent="0.2">
      <c r="A33" s="43"/>
      <c r="B33" s="2"/>
      <c r="C33" s="10"/>
      <c r="D33" s="74"/>
      <c r="E33" s="74"/>
      <c r="F33" s="74"/>
      <c r="G33" s="74"/>
      <c r="H33" s="74"/>
      <c r="K33" s="59"/>
      <c r="L33" s="140"/>
      <c r="M33" s="2"/>
      <c r="N33" s="43"/>
    </row>
    <row r="34" spans="1:14" x14ac:dyDescent="0.2">
      <c r="A34" s="43"/>
      <c r="B34" s="2"/>
      <c r="C34" s="194" t="s">
        <v>214</v>
      </c>
      <c r="D34" s="402"/>
      <c r="E34" s="402"/>
      <c r="G34" s="194" t="s">
        <v>209</v>
      </c>
      <c r="H34" s="138"/>
      <c r="M34" s="2"/>
      <c r="N34" s="43"/>
    </row>
    <row r="35" spans="1:14" ht="6.75" customHeight="1" x14ac:dyDescent="0.2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 x14ac:dyDescent="0.2">
      <c r="A36" s="43"/>
      <c r="B36" s="2"/>
      <c r="C36" s="195" t="s">
        <v>212</v>
      </c>
      <c r="D36" s="385"/>
      <c r="E36" s="408"/>
      <c r="F36" s="408"/>
      <c r="G36" s="408"/>
      <c r="H36" s="408"/>
      <c r="I36" s="408"/>
      <c r="J36" s="408"/>
      <c r="K36" s="408"/>
      <c r="L36" s="380"/>
      <c r="M36" s="2"/>
      <c r="N36" s="43"/>
    </row>
    <row r="37" spans="1:14" ht="6.75" customHeight="1" x14ac:dyDescent="0.2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 x14ac:dyDescent="0.2">
      <c r="A38" s="43"/>
      <c r="B38" s="2"/>
      <c r="C38" s="85" t="s">
        <v>215</v>
      </c>
      <c r="D38" s="2"/>
      <c r="E38" s="402"/>
      <c r="F38" s="402"/>
      <c r="G38" s="402"/>
      <c r="H38" s="402"/>
      <c r="I38" s="402"/>
      <c r="J38" s="402"/>
      <c r="K38" s="402"/>
      <c r="L38" s="402"/>
      <c r="M38" s="2"/>
      <c r="N38" s="43"/>
    </row>
    <row r="39" spans="1:14" ht="3.75" customHeight="1" x14ac:dyDescent="0.2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 x14ac:dyDescent="0.2">
      <c r="A40" s="43"/>
      <c r="B40" s="2"/>
      <c r="C40" s="409" t="s">
        <v>206</v>
      </c>
      <c r="D40" s="409"/>
      <c r="E40" s="409"/>
      <c r="F40" s="409"/>
      <c r="G40" s="409"/>
      <c r="H40" s="409"/>
      <c r="I40" s="409"/>
      <c r="J40" s="409"/>
      <c r="K40" s="409"/>
      <c r="L40" s="409"/>
      <c r="M40" s="2"/>
      <c r="N40" s="43"/>
    </row>
    <row r="41" spans="1:14" ht="3.75" customHeight="1" x14ac:dyDescent="0.2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 x14ac:dyDescent="0.2">
      <c r="A42" s="43"/>
      <c r="B42" s="2"/>
      <c r="C42" s="10" t="s">
        <v>17</v>
      </c>
      <c r="D42" s="410"/>
      <c r="E42" s="411"/>
      <c r="F42" s="411"/>
      <c r="G42" s="411"/>
      <c r="H42" s="412"/>
      <c r="I42" s="13" t="s">
        <v>12</v>
      </c>
      <c r="J42" s="109"/>
      <c r="K42" s="13" t="s">
        <v>11</v>
      </c>
      <c r="L42" s="44"/>
      <c r="M42" s="2"/>
      <c r="N42" s="43"/>
    </row>
    <row r="43" spans="1:14" ht="6" customHeight="1" x14ac:dyDescent="0.2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 x14ac:dyDescent="0.2">
      <c r="A44" s="43"/>
      <c r="B44" s="2"/>
      <c r="C44" s="360" t="s">
        <v>207</v>
      </c>
      <c r="D44" s="421"/>
      <c r="E44" s="44"/>
      <c r="F44" s="5"/>
      <c r="G44" s="10" t="s">
        <v>208</v>
      </c>
      <c r="H44" s="44"/>
      <c r="I44" s="10" t="s">
        <v>129</v>
      </c>
      <c r="J44" s="109"/>
      <c r="K44" s="10" t="s">
        <v>209</v>
      </c>
      <c r="L44" s="44"/>
      <c r="M44" s="2"/>
      <c r="N44" s="43"/>
    </row>
    <row r="45" spans="1:14" ht="6" customHeight="1" x14ac:dyDescent="0.2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 x14ac:dyDescent="0.2">
      <c r="A46" s="43"/>
      <c r="B46" s="2"/>
      <c r="C46" s="10" t="s">
        <v>16</v>
      </c>
      <c r="D46" s="410"/>
      <c r="E46" s="411"/>
      <c r="F46" s="411"/>
      <c r="G46" s="411"/>
      <c r="H46" s="412"/>
      <c r="I46" s="141" t="s">
        <v>211</v>
      </c>
      <c r="J46" s="420"/>
      <c r="K46" s="420"/>
      <c r="L46" s="420"/>
      <c r="M46" s="2"/>
      <c r="N46" s="43"/>
    </row>
    <row r="47" spans="1:14" ht="6" customHeight="1" x14ac:dyDescent="0.2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39"/>
      <c r="L47" s="139"/>
      <c r="M47" s="2"/>
      <c r="N47" s="43"/>
    </row>
    <row r="48" spans="1:14" x14ac:dyDescent="0.2">
      <c r="A48" s="43"/>
      <c r="B48" s="2"/>
      <c r="C48" s="360" t="s">
        <v>210</v>
      </c>
      <c r="D48" s="360"/>
      <c r="E48" s="417"/>
      <c r="F48" s="418"/>
      <c r="G48" s="418"/>
      <c r="H48" s="419"/>
      <c r="I48" s="10"/>
      <c r="J48" s="367"/>
      <c r="K48" s="367"/>
      <c r="L48" s="367"/>
      <c r="M48" s="2"/>
      <c r="N48" s="43"/>
    </row>
    <row r="49" spans="1:14" ht="3" customHeight="1" x14ac:dyDescent="0.2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 x14ac:dyDescent="0.2">
      <c r="A50" s="43"/>
      <c r="B50" s="2"/>
      <c r="C50" s="409" t="s">
        <v>373</v>
      </c>
      <c r="D50" s="409"/>
      <c r="E50" s="409"/>
      <c r="F50" s="409"/>
      <c r="G50" s="409"/>
      <c r="H50" s="409"/>
      <c r="I50" s="409"/>
      <c r="J50" s="409"/>
      <c r="K50" s="409"/>
      <c r="L50" s="409"/>
      <c r="M50" s="2"/>
      <c r="N50" s="43"/>
    </row>
    <row r="51" spans="1:14" ht="3" customHeight="1" x14ac:dyDescent="0.2">
      <c r="A51" s="43"/>
      <c r="B51" s="2"/>
      <c r="C51" s="2"/>
      <c r="D51" s="2"/>
      <c r="E51" s="2"/>
      <c r="F51" s="2"/>
      <c r="G51" s="2"/>
      <c r="H51" s="2"/>
      <c r="I51" s="120"/>
      <c r="J51" s="120"/>
      <c r="K51" s="2"/>
      <c r="L51" s="2"/>
      <c r="M51" s="2"/>
      <c r="N51" s="43"/>
    </row>
    <row r="52" spans="1:14" ht="12.75" customHeight="1" x14ac:dyDescent="0.2">
      <c r="A52" s="43"/>
      <c r="B52" s="2"/>
      <c r="C52" s="10" t="s">
        <v>17</v>
      </c>
      <c r="D52" s="410"/>
      <c r="E52" s="411"/>
      <c r="F52" s="411"/>
      <c r="G52" s="411"/>
      <c r="H52" s="412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 x14ac:dyDescent="0.2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 x14ac:dyDescent="0.2">
      <c r="A54" s="43"/>
      <c r="B54" s="2"/>
      <c r="C54" s="413" t="s">
        <v>18</v>
      </c>
      <c r="D54" s="413"/>
      <c r="E54" s="44"/>
      <c r="F54" s="5"/>
      <c r="G54" s="5" t="s">
        <v>14</v>
      </c>
      <c r="H54" s="44"/>
      <c r="I54" s="10" t="s">
        <v>129</v>
      </c>
      <c r="J54" s="44"/>
      <c r="K54" s="4"/>
      <c r="L54" s="20"/>
      <c r="M54" s="2"/>
      <c r="N54" s="43"/>
    </row>
    <row r="55" spans="1:14" ht="6.75" customHeight="1" x14ac:dyDescent="0.2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 x14ac:dyDescent="0.25">
      <c r="A56" s="43"/>
      <c r="B56" s="2"/>
      <c r="C56" s="10" t="s">
        <v>16</v>
      </c>
      <c r="D56" s="410"/>
      <c r="E56" s="411"/>
      <c r="F56" s="411"/>
      <c r="G56" s="411"/>
      <c r="H56" s="412"/>
      <c r="I56" s="15"/>
      <c r="J56" s="15"/>
      <c r="K56" s="5" t="s">
        <v>119</v>
      </c>
      <c r="L56" s="64"/>
      <c r="M56" s="2"/>
      <c r="N56" s="43"/>
    </row>
    <row r="57" spans="1:14" ht="3.75" customHeight="1" x14ac:dyDescent="0.2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 x14ac:dyDescent="0.2">
      <c r="A58" s="43"/>
      <c r="B58" s="2"/>
      <c r="C58" s="409" t="s">
        <v>374</v>
      </c>
      <c r="D58" s="409"/>
      <c r="E58" s="409"/>
      <c r="F58" s="409"/>
      <c r="G58" s="409"/>
      <c r="H58" s="409"/>
      <c r="I58" s="409"/>
      <c r="J58" s="409"/>
      <c r="K58" s="409"/>
      <c r="L58" s="409"/>
      <c r="M58" s="2"/>
      <c r="N58" s="43"/>
    </row>
    <row r="59" spans="1:14" ht="3" customHeight="1" x14ac:dyDescent="0.2">
      <c r="A59" s="43"/>
      <c r="B59" s="2"/>
      <c r="C59" s="2"/>
      <c r="D59" s="2"/>
      <c r="E59" s="2"/>
      <c r="F59" s="2"/>
      <c r="G59" s="2"/>
      <c r="H59" s="2"/>
      <c r="I59" s="120"/>
      <c r="J59" s="120"/>
      <c r="K59" s="2"/>
      <c r="L59" s="2"/>
      <c r="M59" s="2"/>
      <c r="N59" s="43"/>
    </row>
    <row r="60" spans="1:14" ht="12.75" customHeight="1" x14ac:dyDescent="0.2">
      <c r="A60" s="43"/>
      <c r="B60" s="2"/>
      <c r="C60" s="10" t="s">
        <v>17</v>
      </c>
      <c r="D60" s="410"/>
      <c r="E60" s="411"/>
      <c r="F60" s="411"/>
      <c r="G60" s="411"/>
      <c r="H60" s="412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 x14ac:dyDescent="0.2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 x14ac:dyDescent="0.2">
      <c r="A62" s="43"/>
      <c r="B62" s="2"/>
      <c r="C62" s="413" t="s">
        <v>13</v>
      </c>
      <c r="D62" s="413"/>
      <c r="E62" s="44"/>
      <c r="F62" s="5"/>
      <c r="G62" s="5" t="s">
        <v>14</v>
      </c>
      <c r="H62" s="44"/>
      <c r="I62" s="10" t="s">
        <v>129</v>
      </c>
      <c r="J62" s="109"/>
      <c r="K62" s="4"/>
      <c r="L62" s="20"/>
      <c r="M62" s="2"/>
      <c r="N62" s="43"/>
    </row>
    <row r="63" spans="1:14" ht="6.75" customHeight="1" x14ac:dyDescent="0.2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 x14ac:dyDescent="0.25">
      <c r="A64" s="43"/>
      <c r="B64" s="2"/>
      <c r="C64" s="10" t="s">
        <v>16</v>
      </c>
      <c r="D64" s="385"/>
      <c r="E64" s="408"/>
      <c r="F64" s="408"/>
      <c r="G64" s="408"/>
      <c r="H64" s="380"/>
      <c r="I64" s="15"/>
      <c r="J64" s="15"/>
      <c r="K64" s="5" t="s">
        <v>119</v>
      </c>
      <c r="L64" s="64"/>
      <c r="M64" s="2"/>
      <c r="N64" s="43"/>
    </row>
    <row r="65" spans="1:14" ht="6.75" customHeight="1" x14ac:dyDescent="0.2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 x14ac:dyDescent="0.2">
      <c r="A66" s="43"/>
      <c r="B66" s="2"/>
      <c r="C66" s="409" t="s">
        <v>375</v>
      </c>
      <c r="D66" s="409"/>
      <c r="E66" s="409"/>
      <c r="F66" s="409"/>
      <c r="G66" s="409"/>
      <c r="H66" s="409"/>
      <c r="I66" s="409"/>
      <c r="J66" s="409"/>
      <c r="K66" s="409"/>
      <c r="L66" s="409"/>
      <c r="M66" s="2"/>
      <c r="N66" s="43"/>
    </row>
    <row r="67" spans="1:14" ht="3" customHeight="1" x14ac:dyDescent="0.2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 x14ac:dyDescent="0.2">
      <c r="A68" s="43"/>
      <c r="B68" s="2"/>
      <c r="C68" s="10" t="s">
        <v>17</v>
      </c>
      <c r="D68" s="410"/>
      <c r="E68" s="411"/>
      <c r="F68" s="411"/>
      <c r="G68" s="411"/>
      <c r="H68" s="412"/>
      <c r="I68" s="13" t="s">
        <v>12</v>
      </c>
      <c r="J68" s="109"/>
      <c r="K68" s="13" t="s">
        <v>11</v>
      </c>
      <c r="L68" s="44"/>
      <c r="M68" s="2"/>
      <c r="N68" s="43"/>
    </row>
    <row r="69" spans="1:14" ht="6.75" customHeight="1" x14ac:dyDescent="0.2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 x14ac:dyDescent="0.2">
      <c r="A70" s="43"/>
      <c r="B70" s="2"/>
      <c r="C70" s="413" t="s">
        <v>13</v>
      </c>
      <c r="D70" s="413"/>
      <c r="E70" s="44"/>
      <c r="F70" s="5"/>
      <c r="G70" s="5" t="s">
        <v>14</v>
      </c>
      <c r="H70" s="44"/>
      <c r="I70" s="10" t="s">
        <v>129</v>
      </c>
      <c r="J70" s="109"/>
      <c r="K70" s="4"/>
      <c r="L70" s="20"/>
      <c r="M70" s="2"/>
      <c r="N70" s="43"/>
    </row>
    <row r="71" spans="1:14" ht="6.75" customHeight="1" x14ac:dyDescent="0.2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 x14ac:dyDescent="0.25">
      <c r="A72" s="43"/>
      <c r="B72" s="2"/>
      <c r="C72" s="10" t="s">
        <v>16</v>
      </c>
      <c r="D72" s="410"/>
      <c r="E72" s="411"/>
      <c r="F72" s="411"/>
      <c r="G72" s="411"/>
      <c r="H72" s="412"/>
      <c r="I72" s="15"/>
      <c r="J72" s="15"/>
      <c r="K72" s="5" t="s">
        <v>119</v>
      </c>
      <c r="L72" s="64"/>
      <c r="M72" s="2"/>
      <c r="N72" s="43"/>
    </row>
    <row r="73" spans="1:14" ht="4.5" customHeight="1" x14ac:dyDescent="0.2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 x14ac:dyDescent="0.2">
      <c r="A74" s="43"/>
      <c r="B74" s="2"/>
      <c r="C74" s="409" t="s">
        <v>120</v>
      </c>
      <c r="D74" s="409"/>
      <c r="E74" s="409"/>
      <c r="F74" s="409"/>
      <c r="G74" s="409"/>
      <c r="H74" s="409"/>
      <c r="I74" s="409"/>
      <c r="J74" s="409"/>
      <c r="K74" s="409"/>
      <c r="L74" s="409"/>
      <c r="M74" s="2"/>
      <c r="N74" s="43"/>
    </row>
    <row r="75" spans="1:14" ht="3.75" customHeight="1" x14ac:dyDescent="0.2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 x14ac:dyDescent="0.2">
      <c r="A76" s="43"/>
      <c r="B76" s="2"/>
      <c r="C76" s="10" t="s">
        <v>19</v>
      </c>
      <c r="D76" s="410"/>
      <c r="E76" s="411"/>
      <c r="F76" s="411"/>
      <c r="G76" s="411"/>
      <c r="H76" s="412"/>
      <c r="I76" s="13" t="s">
        <v>12</v>
      </c>
      <c r="J76" s="109"/>
      <c r="K76" s="13" t="s">
        <v>11</v>
      </c>
      <c r="L76" s="96"/>
      <c r="M76" s="2"/>
      <c r="N76" s="43"/>
    </row>
    <row r="77" spans="1:14" ht="6.75" customHeight="1" x14ac:dyDescent="0.2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 x14ac:dyDescent="0.2">
      <c r="A78" s="43"/>
      <c r="B78" s="2"/>
      <c r="C78" s="413" t="s">
        <v>13</v>
      </c>
      <c r="D78" s="413"/>
      <c r="E78" s="44"/>
      <c r="F78" s="5"/>
      <c r="G78" s="5" t="s">
        <v>14</v>
      </c>
      <c r="H78" s="44"/>
      <c r="I78" s="10" t="s">
        <v>129</v>
      </c>
      <c r="J78" s="44"/>
      <c r="K78" s="4"/>
      <c r="L78" s="20"/>
      <c r="M78" s="2"/>
      <c r="N78" s="43"/>
    </row>
    <row r="79" spans="1:14" ht="6.75" customHeight="1" x14ac:dyDescent="0.2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 x14ac:dyDescent="0.2">
      <c r="A80" s="43"/>
      <c r="B80" s="2"/>
      <c r="C80" s="10" t="s">
        <v>16</v>
      </c>
      <c r="D80" s="410"/>
      <c r="E80" s="411"/>
      <c r="F80" s="411"/>
      <c r="G80" s="411"/>
      <c r="H80" s="412"/>
      <c r="J80" s="12" t="s">
        <v>299</v>
      </c>
      <c r="K80" s="199"/>
      <c r="L80" s="44"/>
      <c r="M80" s="2"/>
      <c r="N80" s="43"/>
    </row>
    <row r="81" spans="1:14" ht="3.75" customHeight="1" x14ac:dyDescent="0.2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 x14ac:dyDescent="0.2">
      <c r="A82" s="43"/>
      <c r="B82" s="2"/>
      <c r="C82" s="409" t="s">
        <v>376</v>
      </c>
      <c r="D82" s="409"/>
      <c r="E82" s="409"/>
      <c r="F82" s="409"/>
      <c r="G82" s="409"/>
      <c r="H82" s="409"/>
      <c r="I82" s="409"/>
      <c r="J82" s="409"/>
      <c r="K82" s="409"/>
      <c r="L82" s="409"/>
      <c r="M82" s="2"/>
      <c r="N82" s="43"/>
    </row>
    <row r="83" spans="1:14" ht="3" customHeight="1" x14ac:dyDescent="0.2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 x14ac:dyDescent="0.2">
      <c r="A84" s="43"/>
      <c r="B84" s="2"/>
      <c r="C84" s="10" t="s">
        <v>19</v>
      </c>
      <c r="D84" s="385"/>
      <c r="E84" s="408"/>
      <c r="F84" s="380"/>
      <c r="G84" s="5" t="s">
        <v>104</v>
      </c>
      <c r="H84" s="44"/>
      <c r="I84" s="5" t="s">
        <v>105</v>
      </c>
      <c r="J84" s="44"/>
      <c r="K84" s="5" t="s">
        <v>14</v>
      </c>
      <c r="L84" s="44"/>
      <c r="M84" s="2"/>
      <c r="N84" s="43"/>
    </row>
    <row r="85" spans="1:14" ht="6.75" customHeight="1" x14ac:dyDescent="0.2">
      <c r="A85" s="43"/>
      <c r="B85" s="2"/>
      <c r="M85" s="2"/>
      <c r="N85" s="43"/>
    </row>
    <row r="86" spans="1:14" x14ac:dyDescent="0.2">
      <c r="A86" s="43"/>
      <c r="B86" s="2"/>
      <c r="C86" s="10" t="s">
        <v>19</v>
      </c>
      <c r="D86" s="385"/>
      <c r="E86" s="408"/>
      <c r="F86" s="380"/>
      <c r="G86" s="5" t="s">
        <v>104</v>
      </c>
      <c r="H86" s="44"/>
      <c r="I86" s="5" t="s">
        <v>105</v>
      </c>
      <c r="J86" s="44"/>
      <c r="K86" s="5" t="s">
        <v>14</v>
      </c>
      <c r="L86" s="44"/>
      <c r="M86" s="2"/>
      <c r="N86" s="43"/>
    </row>
    <row r="87" spans="1:14" ht="6.75" customHeight="1" x14ac:dyDescent="0.2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 x14ac:dyDescent="0.2">
      <c r="A88" s="43"/>
      <c r="B88" s="2"/>
      <c r="C88" s="10" t="s">
        <v>19</v>
      </c>
      <c r="D88" s="385"/>
      <c r="E88" s="408"/>
      <c r="F88" s="380"/>
      <c r="G88" s="5" t="s">
        <v>104</v>
      </c>
      <c r="H88" s="44"/>
      <c r="I88" s="5" t="s">
        <v>105</v>
      </c>
      <c r="J88" s="44"/>
      <c r="K88" s="5" t="s">
        <v>14</v>
      </c>
      <c r="L88" s="44"/>
      <c r="M88" s="2"/>
      <c r="N88" s="43"/>
    </row>
    <row r="89" spans="1:14" ht="6.75" customHeight="1" x14ac:dyDescent="0.2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 x14ac:dyDescent="0.2">
      <c r="A90" s="43"/>
      <c r="B90" s="2"/>
      <c r="C90" s="10" t="s">
        <v>94</v>
      </c>
      <c r="D90" s="385"/>
      <c r="E90" s="408"/>
      <c r="F90" s="408"/>
      <c r="G90" s="408"/>
      <c r="H90" s="408"/>
      <c r="I90" s="380"/>
      <c r="J90" s="12"/>
      <c r="K90" s="5" t="s">
        <v>119</v>
      </c>
      <c r="L90" s="64"/>
      <c r="M90" s="2"/>
      <c r="N90" s="43"/>
    </row>
    <row r="91" spans="1:14" ht="6.75" customHeight="1" x14ac:dyDescent="0.2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 x14ac:dyDescent="0.2">
      <c r="A92" s="43"/>
      <c r="B92" s="2"/>
      <c r="C92" s="5"/>
      <c r="D92" s="2"/>
      <c r="E92" s="2"/>
      <c r="F92" s="389" t="s">
        <v>20</v>
      </c>
      <c r="G92" s="389"/>
      <c r="H92" s="414" t="s">
        <v>428</v>
      </c>
      <c r="I92" s="415"/>
      <c r="J92" s="2"/>
      <c r="K92" s="2"/>
      <c r="L92" s="2"/>
      <c r="M92" s="2"/>
      <c r="N92" s="43"/>
    </row>
    <row r="93" spans="1:14" ht="11.25" customHeight="1" x14ac:dyDescent="0.2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</sheetData>
  <sheetProtection selectLockedCells="1"/>
  <mergeCells count="50"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8"/>
  <sheetViews>
    <sheetView showGridLines="0" topLeftCell="A37" workbookViewId="0">
      <selection activeCell="E16" sqref="E16:I16"/>
    </sheetView>
  </sheetViews>
  <sheetFormatPr baseColWidth="10" defaultColWidth="0" defaultRowHeight="12.75" zeroHeight="1" x14ac:dyDescent="0.2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1.42578125" style="2" customWidth="1"/>
    <col min="8" max="8" width="11.85546875" style="2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 x14ac:dyDescent="0.2">
      <c r="A1" s="2"/>
      <c r="N1" s="2"/>
    </row>
    <row r="2" spans="1:14" ht="63" customHeight="1" x14ac:dyDescent="0.2">
      <c r="A2" s="2"/>
      <c r="C2" s="416"/>
      <c r="D2" s="416"/>
      <c r="E2" s="416"/>
      <c r="F2" s="416"/>
      <c r="G2" s="416"/>
      <c r="H2" s="416"/>
      <c r="I2" s="416"/>
      <c r="J2" s="416"/>
      <c r="K2" s="416"/>
      <c r="L2" s="132"/>
      <c r="M2" s="132"/>
      <c r="N2" s="2"/>
    </row>
    <row r="3" spans="1:14" ht="5.25" customHeight="1" x14ac:dyDescent="0.2">
      <c r="A3" s="2"/>
      <c r="N3" s="2"/>
    </row>
    <row r="4" spans="1:14" ht="18" x14ac:dyDescent="0.25">
      <c r="A4" s="2"/>
      <c r="B4" s="375" t="s">
        <v>280</v>
      </c>
      <c r="C4" s="375"/>
      <c r="D4" s="375"/>
      <c r="E4" s="375"/>
      <c r="F4" s="375"/>
      <c r="G4" s="375"/>
      <c r="H4" s="375"/>
      <c r="I4" s="375"/>
      <c r="J4" s="375"/>
      <c r="K4" s="375"/>
      <c r="L4" s="3"/>
      <c r="M4" s="3"/>
      <c r="N4" s="2"/>
    </row>
    <row r="5" spans="1:14" ht="5.25" customHeight="1" x14ac:dyDescent="0.2">
      <c r="A5" s="2"/>
      <c r="N5" s="2"/>
    </row>
    <row r="6" spans="1:14" ht="12.75" customHeight="1" x14ac:dyDescent="0.2">
      <c r="A6" s="2"/>
      <c r="B6" s="22" t="s">
        <v>36</v>
      </c>
      <c r="C6" s="22"/>
      <c r="D6" s="6"/>
      <c r="E6" s="328" t="s">
        <v>435</v>
      </c>
      <c r="F6" s="329"/>
      <c r="G6" s="329"/>
      <c r="H6" s="329"/>
      <c r="I6" s="330"/>
      <c r="J6" s="35" t="s">
        <v>123</v>
      </c>
      <c r="K6" s="47" t="s">
        <v>436</v>
      </c>
      <c r="L6" s="55"/>
      <c r="M6" s="55"/>
      <c r="N6" s="2"/>
    </row>
    <row r="7" spans="1:14" ht="5.25" customHeight="1" x14ac:dyDescent="0.2">
      <c r="A7" s="2"/>
      <c r="N7" s="2"/>
    </row>
    <row r="8" spans="1:14" ht="12.75" customHeight="1" x14ac:dyDescent="0.2">
      <c r="A8" s="2"/>
      <c r="B8" s="69" t="s">
        <v>122</v>
      </c>
      <c r="C8" s="24"/>
      <c r="D8" s="6"/>
      <c r="E8" s="328"/>
      <c r="F8" s="329"/>
      <c r="G8" s="329"/>
      <c r="H8" s="437"/>
      <c r="I8" s="31" t="s">
        <v>300</v>
      </c>
      <c r="J8" s="34"/>
      <c r="K8" s="547"/>
      <c r="L8" s="143"/>
      <c r="M8" s="143"/>
      <c r="N8" s="2"/>
    </row>
    <row r="9" spans="1:14" ht="5.25" customHeight="1" x14ac:dyDescent="0.2">
      <c r="A9" s="2"/>
      <c r="N9" s="2"/>
    </row>
    <row r="10" spans="1:14" ht="12.75" customHeight="1" x14ac:dyDescent="0.2">
      <c r="A10" s="2"/>
      <c r="B10" s="69" t="s">
        <v>121</v>
      </c>
      <c r="C10" s="336" t="s">
        <v>408</v>
      </c>
      <c r="D10" s="337"/>
      <c r="E10" s="338"/>
      <c r="F10" s="23" t="s">
        <v>28</v>
      </c>
      <c r="G10" s="45"/>
      <c r="H10" s="10" t="s">
        <v>390</v>
      </c>
      <c r="I10" s="45"/>
      <c r="J10" s="23" t="s">
        <v>30</v>
      </c>
      <c r="K10" s="434"/>
      <c r="L10" s="436"/>
      <c r="M10" s="54"/>
      <c r="N10" s="2"/>
    </row>
    <row r="11" spans="1:14" ht="5.25" customHeight="1" x14ac:dyDescent="0.2">
      <c r="A11" s="2"/>
      <c r="N11" s="2"/>
    </row>
    <row r="12" spans="1:14" x14ac:dyDescent="0.2">
      <c r="A12" s="2"/>
      <c r="B12" s="24" t="s">
        <v>109</v>
      </c>
      <c r="C12" s="24"/>
      <c r="D12" s="24"/>
      <c r="E12" s="45" t="s">
        <v>437</v>
      </c>
      <c r="F12" s="23" t="s">
        <v>33</v>
      </c>
      <c r="G12" s="547"/>
      <c r="H12" s="23" t="s">
        <v>34</v>
      </c>
      <c r="I12" s="110"/>
      <c r="J12" s="23" t="s">
        <v>35</v>
      </c>
      <c r="K12" s="310"/>
      <c r="L12" s="94"/>
      <c r="M12" s="94"/>
      <c r="N12" s="2"/>
    </row>
    <row r="13" spans="1:14" ht="5.25" customHeight="1" x14ac:dyDescent="0.2">
      <c r="A13" s="2"/>
      <c r="N13" s="2"/>
    </row>
    <row r="14" spans="1:14" x14ac:dyDescent="0.2">
      <c r="A14" s="2"/>
      <c r="B14" s="24"/>
      <c r="C14" s="24"/>
      <c r="D14" s="440"/>
      <c r="E14" s="440"/>
      <c r="F14" s="440"/>
      <c r="G14" s="440"/>
      <c r="H14" s="440"/>
      <c r="I14" s="440"/>
      <c r="J14" s="440"/>
      <c r="K14" s="440"/>
      <c r="L14" s="74"/>
      <c r="M14" s="74"/>
      <c r="N14" s="2"/>
    </row>
    <row r="15" spans="1:14" ht="5.25" customHeight="1" x14ac:dyDescent="0.2">
      <c r="A15" s="2"/>
      <c r="L15" s="2" t="s">
        <v>383</v>
      </c>
      <c r="N15" s="2"/>
    </row>
    <row r="16" spans="1:14" x14ac:dyDescent="0.2">
      <c r="A16" s="2"/>
      <c r="B16" s="24" t="s">
        <v>37</v>
      </c>
      <c r="C16" s="24"/>
      <c r="D16" s="25"/>
      <c r="E16" s="431" t="s">
        <v>466</v>
      </c>
      <c r="F16" s="432"/>
      <c r="G16" s="432"/>
      <c r="H16" s="432"/>
      <c r="I16" s="433"/>
      <c r="J16" s="23"/>
      <c r="K16" s="57"/>
      <c r="L16" s="57"/>
      <c r="M16" s="57"/>
      <c r="N16" s="2"/>
    </row>
    <row r="17" spans="1:14" ht="5.25" customHeight="1" x14ac:dyDescent="0.2">
      <c r="A17" s="2"/>
      <c r="N17" s="2"/>
    </row>
    <row r="18" spans="1:14" x14ac:dyDescent="0.2">
      <c r="A18" s="2"/>
      <c r="B18" s="439" t="s">
        <v>42</v>
      </c>
      <c r="C18" s="439"/>
      <c r="D18" s="439"/>
      <c r="E18" s="439"/>
      <c r="F18" s="439"/>
      <c r="G18" s="439"/>
      <c r="H18" s="439"/>
      <c r="I18" s="439"/>
      <c r="J18" s="439"/>
      <c r="K18" s="439"/>
      <c r="L18" s="312"/>
      <c r="M18" s="312"/>
      <c r="N18" s="2"/>
    </row>
    <row r="19" spans="1:14" ht="5.25" customHeight="1" x14ac:dyDescent="0.2">
      <c r="A19" s="2"/>
      <c r="N19" s="2"/>
    </row>
    <row r="20" spans="1:14" ht="12.75" customHeight="1" x14ac:dyDescent="0.2">
      <c r="A20" s="2"/>
      <c r="B20" s="24" t="s">
        <v>36</v>
      </c>
      <c r="C20" s="24"/>
      <c r="D20" s="6"/>
      <c r="E20" s="434" t="s">
        <v>505</v>
      </c>
      <c r="F20" s="435"/>
      <c r="G20" s="435"/>
      <c r="H20" s="435"/>
      <c r="I20" s="436"/>
      <c r="J20" s="23" t="s">
        <v>29</v>
      </c>
      <c r="K20" s="45" t="s">
        <v>422</v>
      </c>
      <c r="L20" s="54"/>
      <c r="M20" s="54"/>
      <c r="N20" s="2"/>
    </row>
    <row r="21" spans="1:14" ht="5.25" customHeight="1" x14ac:dyDescent="0.2">
      <c r="A21" s="2"/>
      <c r="E21" s="18"/>
      <c r="N21" s="2"/>
    </row>
    <row r="22" spans="1:14" ht="12.75" customHeight="1" x14ac:dyDescent="0.2">
      <c r="A22" s="2"/>
      <c r="B22" s="69" t="s">
        <v>124</v>
      </c>
      <c r="C22" s="24"/>
      <c r="D22" s="6"/>
      <c r="E22" s="328" t="s">
        <v>505</v>
      </c>
      <c r="F22" s="329"/>
      <c r="G22" s="329"/>
      <c r="H22" s="329"/>
      <c r="I22" s="329"/>
      <c r="J22" s="329"/>
      <c r="K22" s="330"/>
      <c r="L22" s="55"/>
      <c r="M22" s="55"/>
      <c r="N22" s="2"/>
    </row>
    <row r="23" spans="1:14" ht="5.25" customHeight="1" x14ac:dyDescent="0.2">
      <c r="A23" s="2"/>
      <c r="E23" s="283"/>
      <c r="N23" s="2"/>
    </row>
    <row r="24" spans="1:14" x14ac:dyDescent="0.2">
      <c r="A24" s="2"/>
      <c r="B24" s="24" t="s">
        <v>110</v>
      </c>
      <c r="C24" s="24"/>
      <c r="D24" s="24"/>
      <c r="E24" s="45" t="s">
        <v>422</v>
      </c>
      <c r="F24" s="10" t="s">
        <v>33</v>
      </c>
      <c r="G24" s="45" t="s">
        <v>422</v>
      </c>
      <c r="H24" s="23" t="s">
        <v>34</v>
      </c>
      <c r="I24" s="45" t="s">
        <v>422</v>
      </c>
      <c r="J24" s="23" t="s">
        <v>35</v>
      </c>
      <c r="K24" s="45"/>
      <c r="L24" s="45" t="s">
        <v>422</v>
      </c>
      <c r="M24" s="54"/>
      <c r="N24" s="2"/>
    </row>
    <row r="25" spans="1:14" ht="5.25" customHeight="1" x14ac:dyDescent="0.2">
      <c r="A25" s="2"/>
      <c r="N25" s="2"/>
    </row>
    <row r="26" spans="1:14" x14ac:dyDescent="0.2">
      <c r="A26" s="2"/>
      <c r="B26" s="24"/>
      <c r="C26" s="24"/>
      <c r="D26" s="438"/>
      <c r="E26" s="438"/>
      <c r="F26" s="438"/>
      <c r="G26" s="438"/>
      <c r="H26" s="438"/>
      <c r="I26" s="438"/>
      <c r="J26" s="438"/>
      <c r="K26" s="438"/>
      <c r="L26" s="94"/>
      <c r="M26" s="94"/>
      <c r="N26" s="2"/>
    </row>
    <row r="27" spans="1:14" ht="5.25" customHeight="1" x14ac:dyDescent="0.2">
      <c r="A27" s="2"/>
      <c r="N27" s="2"/>
    </row>
    <row r="28" spans="1:14" x14ac:dyDescent="0.2">
      <c r="A28" s="2"/>
      <c r="B28" s="69" t="s">
        <v>37</v>
      </c>
      <c r="C28" s="24"/>
      <c r="D28" s="25"/>
      <c r="E28" s="434" t="s">
        <v>466</v>
      </c>
      <c r="F28" s="435"/>
      <c r="G28" s="435"/>
      <c r="H28" s="435"/>
      <c r="I28" s="436"/>
      <c r="J28" s="23"/>
      <c r="K28" s="42"/>
      <c r="L28" s="42"/>
      <c r="M28" s="42"/>
      <c r="N28" s="2"/>
    </row>
    <row r="29" spans="1:14" ht="5.25" customHeight="1" x14ac:dyDescent="0.2">
      <c r="A29" s="2"/>
      <c r="N29" s="2"/>
    </row>
    <row r="30" spans="1:14" ht="8.25" customHeight="1" x14ac:dyDescent="0.2">
      <c r="A30" s="2"/>
      <c r="N30" s="2"/>
    </row>
    <row r="31" spans="1:14" ht="15.75" x14ac:dyDescent="0.25">
      <c r="A31" s="2"/>
      <c r="B31" s="196" t="s">
        <v>301</v>
      </c>
      <c r="N31" s="2"/>
    </row>
    <row r="32" spans="1:14" x14ac:dyDescent="0.2">
      <c r="A32" s="2"/>
      <c r="B32" s="7"/>
      <c r="C32" s="7"/>
      <c r="D32" s="7"/>
      <c r="N32" s="2"/>
    </row>
    <row r="33" spans="1:17" x14ac:dyDescent="0.2">
      <c r="A33" s="2"/>
      <c r="B33" s="426" t="s">
        <v>113</v>
      </c>
      <c r="C33" s="427"/>
      <c r="D33" s="427"/>
      <c r="E33" s="427"/>
      <c r="F33" s="427"/>
      <c r="G33" s="427"/>
      <c r="H33" s="427"/>
      <c r="I33" s="427"/>
      <c r="J33" s="427"/>
      <c r="K33" s="427"/>
      <c r="L33" s="428"/>
      <c r="M33" s="144"/>
      <c r="N33" s="68"/>
      <c r="O33" s="33"/>
      <c r="P33" s="33"/>
      <c r="Q33" s="33"/>
    </row>
    <row r="34" spans="1:17" ht="25.5" customHeight="1" x14ac:dyDescent="0.2">
      <c r="A34" s="2"/>
      <c r="B34" s="327" t="s">
        <v>117</v>
      </c>
      <c r="C34" s="548" t="s">
        <v>114</v>
      </c>
      <c r="D34" s="549"/>
      <c r="E34" s="549"/>
      <c r="F34" s="327" t="s">
        <v>115</v>
      </c>
      <c r="G34" s="327" t="s">
        <v>116</v>
      </c>
      <c r="H34" s="548" t="s">
        <v>151</v>
      </c>
      <c r="I34" s="424" t="s">
        <v>152</v>
      </c>
      <c r="J34" s="424"/>
      <c r="K34" s="327" t="s">
        <v>387</v>
      </c>
      <c r="L34" s="327" t="s">
        <v>150</v>
      </c>
      <c r="M34" s="145"/>
      <c r="N34" s="145"/>
    </row>
    <row r="35" spans="1:17" ht="12.75" customHeight="1" x14ac:dyDescent="0.2">
      <c r="A35" s="2"/>
      <c r="B35" s="286" t="s">
        <v>436</v>
      </c>
      <c r="C35" s="445" t="s">
        <v>435</v>
      </c>
      <c r="D35" s="446"/>
      <c r="E35" s="447"/>
      <c r="F35" s="97" t="s">
        <v>438</v>
      </c>
      <c r="G35" s="97" t="s">
        <v>439</v>
      </c>
      <c r="H35" s="292" t="s">
        <v>440</v>
      </c>
      <c r="I35" s="448"/>
      <c r="J35" s="448"/>
      <c r="K35" s="142" t="s">
        <v>408</v>
      </c>
      <c r="L35" s="142"/>
      <c r="M35" s="85"/>
      <c r="N35" s="85"/>
    </row>
    <row r="36" spans="1:17" ht="12.75" customHeight="1" x14ac:dyDescent="0.2">
      <c r="A36" s="2"/>
      <c r="B36" s="97" t="s">
        <v>441</v>
      </c>
      <c r="C36" s="442" t="s">
        <v>442</v>
      </c>
      <c r="D36" s="443"/>
      <c r="E36" s="444"/>
      <c r="F36" s="97" t="s">
        <v>443</v>
      </c>
      <c r="G36" s="97" t="s">
        <v>439</v>
      </c>
      <c r="H36" s="287" t="s">
        <v>444</v>
      </c>
      <c r="I36" s="448" t="s">
        <v>445</v>
      </c>
      <c r="J36" s="448"/>
      <c r="K36" s="142" t="s">
        <v>408</v>
      </c>
      <c r="L36" s="142"/>
      <c r="M36" s="85"/>
      <c r="N36" s="85"/>
    </row>
    <row r="37" spans="1:17" ht="12.75" customHeight="1" x14ac:dyDescent="0.2">
      <c r="A37" s="2"/>
      <c r="B37" s="97" t="s">
        <v>446</v>
      </c>
      <c r="C37" s="442" t="s">
        <v>447</v>
      </c>
      <c r="D37" s="443"/>
      <c r="E37" s="444"/>
      <c r="F37" s="97" t="s">
        <v>448</v>
      </c>
      <c r="G37" s="97" t="s">
        <v>439</v>
      </c>
      <c r="H37" s="287" t="s">
        <v>449</v>
      </c>
      <c r="I37" s="448"/>
      <c r="J37" s="448"/>
      <c r="K37" s="142" t="s">
        <v>408</v>
      </c>
      <c r="L37" s="142"/>
      <c r="M37" s="85"/>
      <c r="N37" s="85"/>
      <c r="O37" s="33">
        <v>1</v>
      </c>
      <c r="P37" s="33">
        <v>5</v>
      </c>
      <c r="Q37" s="33" t="s">
        <v>22</v>
      </c>
    </row>
    <row r="38" spans="1:17" ht="24" customHeight="1" x14ac:dyDescent="0.2">
      <c r="A38" s="2"/>
      <c r="B38" s="97" t="s">
        <v>450</v>
      </c>
      <c r="C38" s="442" t="s">
        <v>451</v>
      </c>
      <c r="D38" s="443"/>
      <c r="E38" s="444"/>
      <c r="F38" s="97" t="s">
        <v>452</v>
      </c>
      <c r="G38" s="97" t="s">
        <v>422</v>
      </c>
      <c r="H38" s="287" t="s">
        <v>453</v>
      </c>
      <c r="I38" s="448"/>
      <c r="J38" s="448"/>
      <c r="K38" s="142" t="s">
        <v>408</v>
      </c>
      <c r="L38" s="142"/>
      <c r="M38" s="85"/>
      <c r="N38" s="85"/>
      <c r="O38" s="33">
        <v>6</v>
      </c>
      <c r="P38" s="33">
        <v>9</v>
      </c>
      <c r="Q38" s="33" t="s">
        <v>23</v>
      </c>
    </row>
    <row r="39" spans="1:17" ht="12.75" customHeight="1" x14ac:dyDescent="0.2">
      <c r="A39" s="2"/>
      <c r="B39" s="146"/>
      <c r="C39" s="200"/>
      <c r="D39" s="201"/>
      <c r="E39" s="201"/>
      <c r="F39" s="123"/>
      <c r="G39" s="146"/>
      <c r="H39" s="200"/>
      <c r="I39" s="441"/>
      <c r="J39" s="441"/>
      <c r="K39" s="138"/>
      <c r="L39" s="138"/>
      <c r="M39" s="85"/>
      <c r="N39" s="85"/>
    </row>
    <row r="40" spans="1:17" ht="12.75" customHeight="1" x14ac:dyDescent="0.2">
      <c r="A40" s="2"/>
      <c r="B40" s="146"/>
      <c r="C40" s="200"/>
      <c r="D40" s="201"/>
      <c r="E40" s="201"/>
      <c r="F40" s="123"/>
      <c r="G40" s="146"/>
      <c r="H40" s="200"/>
      <c r="I40" s="441"/>
      <c r="J40" s="441"/>
      <c r="K40" s="138"/>
      <c r="L40" s="138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 x14ac:dyDescent="0.2">
      <c r="A41" s="2"/>
      <c r="B41" s="146"/>
      <c r="C41" s="200"/>
      <c r="D41" s="201"/>
      <c r="E41" s="201"/>
      <c r="F41" s="123"/>
      <c r="G41" s="146"/>
      <c r="H41" s="200"/>
      <c r="I41" s="441"/>
      <c r="J41" s="441"/>
      <c r="K41" s="138"/>
      <c r="L41" s="138"/>
      <c r="M41" s="85"/>
      <c r="N41" s="85"/>
    </row>
    <row r="42" spans="1:17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 x14ac:dyDescent="0.25">
      <c r="A43" s="2"/>
      <c r="B43" s="196" t="s">
        <v>302</v>
      </c>
      <c r="C43" s="1"/>
      <c r="D43" s="1"/>
      <c r="E43" s="1"/>
      <c r="F43" s="1"/>
      <c r="G43" s="1"/>
      <c r="H43" s="1"/>
      <c r="I43" s="107"/>
      <c r="J43" s="107"/>
      <c r="K43" s="1"/>
      <c r="L43" s="1"/>
      <c r="M43" s="1"/>
      <c r="N43" s="2"/>
    </row>
    <row r="44" spans="1:17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 x14ac:dyDescent="0.2">
      <c r="A45" s="2"/>
      <c r="B45" s="426" t="s">
        <v>113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8"/>
      <c r="M45" s="314"/>
      <c r="N45" s="2"/>
    </row>
    <row r="46" spans="1:17" x14ac:dyDescent="0.2">
      <c r="A46" s="2"/>
      <c r="B46" s="313" t="s">
        <v>117</v>
      </c>
      <c r="C46" s="424" t="s">
        <v>114</v>
      </c>
      <c r="D46" s="424"/>
      <c r="E46" s="313" t="s">
        <v>115</v>
      </c>
      <c r="F46" s="313" t="s">
        <v>116</v>
      </c>
      <c r="G46" s="424" t="s">
        <v>151</v>
      </c>
      <c r="H46" s="424"/>
      <c r="I46" s="424" t="s">
        <v>152</v>
      </c>
      <c r="J46" s="424"/>
      <c r="K46" s="313" t="s">
        <v>387</v>
      </c>
      <c r="L46" s="313" t="s">
        <v>216</v>
      </c>
      <c r="M46" s="313" t="s">
        <v>150</v>
      </c>
      <c r="N46" s="2"/>
    </row>
    <row r="47" spans="1:17" ht="33.75" customHeight="1" x14ac:dyDescent="0.2">
      <c r="A47" s="2"/>
      <c r="B47" s="268" t="s">
        <v>454</v>
      </c>
      <c r="C47" s="423" t="s">
        <v>455</v>
      </c>
      <c r="D47" s="423"/>
      <c r="E47" s="97" t="s">
        <v>456</v>
      </c>
      <c r="F47" s="268" t="s">
        <v>457</v>
      </c>
      <c r="G47" s="423" t="s">
        <v>378</v>
      </c>
      <c r="H47" s="423"/>
      <c r="I47" s="448" t="s">
        <v>458</v>
      </c>
      <c r="J47" s="448"/>
      <c r="K47" s="550" t="s">
        <v>408</v>
      </c>
      <c r="L47" s="297" t="s">
        <v>459</v>
      </c>
      <c r="M47" s="293"/>
      <c r="N47" s="2"/>
    </row>
    <row r="48" spans="1:17" x14ac:dyDescent="0.2">
      <c r="A48" s="2"/>
      <c r="B48" s="296" t="s">
        <v>446</v>
      </c>
      <c r="C48" s="429" t="s">
        <v>460</v>
      </c>
      <c r="D48" s="429"/>
      <c r="E48" s="297" t="s">
        <v>461</v>
      </c>
      <c r="F48" s="296" t="s">
        <v>462</v>
      </c>
      <c r="G48" s="429" t="s">
        <v>463</v>
      </c>
      <c r="H48" s="429"/>
      <c r="I48" s="430"/>
      <c r="J48" s="430"/>
      <c r="K48" s="297" t="s">
        <v>408</v>
      </c>
      <c r="L48" s="298" t="s">
        <v>459</v>
      </c>
      <c r="M48" s="293"/>
      <c r="N48" s="2"/>
    </row>
    <row r="49" spans="1:14" x14ac:dyDescent="0.2">
      <c r="A49" s="2"/>
      <c r="B49" s="268"/>
      <c r="C49" s="423"/>
      <c r="D49" s="423"/>
      <c r="E49" s="97"/>
      <c r="F49" s="268"/>
      <c r="G49" s="423"/>
      <c r="H49" s="423"/>
      <c r="I49" s="448"/>
      <c r="J49" s="448"/>
      <c r="K49" s="297"/>
      <c r="L49" s="298"/>
      <c r="M49" s="293"/>
      <c r="N49" s="2"/>
    </row>
    <row r="50" spans="1:14" x14ac:dyDescent="0.2">
      <c r="A50" s="2"/>
      <c r="B50" s="268"/>
      <c r="C50" s="423"/>
      <c r="D50" s="423"/>
      <c r="E50" s="97"/>
      <c r="F50" s="268"/>
      <c r="G50" s="423"/>
      <c r="H50" s="423"/>
      <c r="I50" s="448"/>
      <c r="J50" s="448"/>
      <c r="K50" s="297"/>
      <c r="L50" s="298"/>
      <c r="M50" s="293"/>
      <c r="N50" s="2"/>
    </row>
    <row r="51" spans="1:14" x14ac:dyDescent="0.2">
      <c r="A51" s="2"/>
      <c r="B51" s="268"/>
      <c r="C51" s="423"/>
      <c r="D51" s="423"/>
      <c r="E51" s="97"/>
      <c r="F51" s="268"/>
      <c r="G51" s="423"/>
      <c r="H51" s="423"/>
      <c r="I51" s="448"/>
      <c r="J51" s="448"/>
      <c r="K51" s="297"/>
      <c r="L51" s="298"/>
      <c r="M51" s="293"/>
      <c r="N51" s="2"/>
    </row>
    <row r="52" spans="1:14" x14ac:dyDescent="0.2">
      <c r="A52" s="2"/>
      <c r="B52" s="268"/>
      <c r="C52" s="423"/>
      <c r="D52" s="423"/>
      <c r="E52" s="97"/>
      <c r="F52" s="268"/>
      <c r="G52" s="423"/>
      <c r="H52" s="423"/>
      <c r="I52" s="448"/>
      <c r="J52" s="448"/>
      <c r="K52" s="297"/>
      <c r="L52" s="298"/>
      <c r="M52" s="293"/>
      <c r="N52" s="2"/>
    </row>
    <row r="53" spans="1:14" ht="3" customHeight="1" x14ac:dyDescent="0.2">
      <c r="A53" s="2"/>
      <c r="B53" s="10"/>
      <c r="C53" s="422"/>
      <c r="D53" s="422"/>
      <c r="E53" s="422"/>
      <c r="F53" s="422"/>
      <c r="G53" s="422"/>
      <c r="H53" s="422"/>
      <c r="I53" s="34"/>
      <c r="J53" s="13"/>
      <c r="K53" s="56"/>
      <c r="L53" s="56"/>
      <c r="M53" s="56"/>
      <c r="N53" s="2"/>
    </row>
    <row r="54" spans="1:14" x14ac:dyDescent="0.2">
      <c r="A54" s="2"/>
      <c r="B54" s="5"/>
      <c r="I54" s="85"/>
      <c r="J54" s="85"/>
      <c r="N54" s="2"/>
    </row>
    <row r="55" spans="1:14" ht="3" customHeight="1" x14ac:dyDescent="0.2">
      <c r="A55" s="2"/>
      <c r="B55" s="10"/>
      <c r="C55" s="422"/>
      <c r="D55" s="422"/>
      <c r="E55" s="422"/>
      <c r="F55" s="422"/>
      <c r="G55" s="422"/>
      <c r="H55" s="422"/>
      <c r="I55" s="422"/>
      <c r="J55" s="13"/>
      <c r="K55" s="55"/>
      <c r="L55" s="55"/>
      <c r="M55" s="55"/>
      <c r="N55" s="2"/>
    </row>
    <row r="56" spans="1:14" x14ac:dyDescent="0.2">
      <c r="A56" s="2"/>
      <c r="B56" s="5"/>
      <c r="N56" s="2"/>
    </row>
    <row r="57" spans="1:14" ht="4.5" customHeight="1" x14ac:dyDescent="0.2">
      <c r="A57" s="2"/>
      <c r="B57" s="5"/>
      <c r="C57" s="5"/>
      <c r="D57" s="422"/>
      <c r="E57" s="422"/>
      <c r="F57" s="422"/>
      <c r="G57" s="422"/>
      <c r="H57" s="422"/>
      <c r="I57" s="422"/>
      <c r="J57" s="422"/>
      <c r="K57" s="422"/>
      <c r="L57" s="55"/>
      <c r="M57" s="55"/>
      <c r="N57" s="2"/>
    </row>
    <row r="58" spans="1:14" ht="3.75" customHeight="1" x14ac:dyDescent="0.2">
      <c r="A58" s="2"/>
      <c r="B58" s="5"/>
      <c r="C58" s="5"/>
      <c r="D58" s="422"/>
      <c r="E58" s="422"/>
      <c r="F58" s="422"/>
      <c r="G58" s="422"/>
      <c r="H58" s="422"/>
      <c r="I58" s="422"/>
      <c r="J58" s="422"/>
      <c r="K58" s="422"/>
      <c r="L58" s="55"/>
      <c r="M58" s="55"/>
      <c r="N58" s="2"/>
    </row>
    <row r="59" spans="1:14" ht="12.75" customHeight="1" x14ac:dyDescent="0.2">
      <c r="A59" s="2"/>
      <c r="B59" s="5"/>
      <c r="N59" s="2"/>
    </row>
    <row r="60" spans="1:14" ht="14.25" customHeight="1" x14ac:dyDescent="0.2">
      <c r="A60" s="2"/>
      <c r="B60" s="26" t="s">
        <v>106</v>
      </c>
      <c r="C60" s="27"/>
      <c r="D60" s="27"/>
      <c r="E60" s="328" t="s">
        <v>464</v>
      </c>
      <c r="F60" s="329"/>
      <c r="G60" s="329"/>
      <c r="H60" s="329"/>
      <c r="I60" s="329"/>
      <c r="J60" s="329"/>
      <c r="K60" s="329"/>
      <c r="L60" s="55"/>
      <c r="M60" s="55"/>
      <c r="N60" s="2"/>
    </row>
    <row r="61" spans="1:14" ht="15" customHeight="1" x14ac:dyDescent="0.2">
      <c r="A61" s="2"/>
      <c r="E61" s="93"/>
      <c r="F61" s="93"/>
      <c r="G61" s="93"/>
      <c r="H61" s="93"/>
      <c r="I61" s="93"/>
      <c r="J61" s="93"/>
      <c r="K61" s="93"/>
      <c r="L61" s="93"/>
      <c r="M61" s="93"/>
      <c r="N61" s="2"/>
    </row>
    <row r="62" spans="1:14" ht="12" customHeight="1" x14ac:dyDescent="0.2">
      <c r="A62" s="2"/>
      <c r="B62" s="26" t="s">
        <v>41</v>
      </c>
      <c r="C62" s="27"/>
      <c r="D62" s="27"/>
      <c r="E62" s="99"/>
      <c r="F62" s="328" t="s">
        <v>464</v>
      </c>
      <c r="G62" s="329"/>
      <c r="H62" s="329"/>
      <c r="I62" s="329"/>
      <c r="J62" s="329"/>
      <c r="K62" s="330"/>
      <c r="L62" s="55"/>
      <c r="M62" s="55"/>
      <c r="N62" s="2"/>
    </row>
    <row r="63" spans="1:14" x14ac:dyDescent="0.2">
      <c r="A63" s="2"/>
      <c r="E63" s="93"/>
      <c r="F63" s="93"/>
      <c r="G63" s="93"/>
      <c r="H63" s="93"/>
      <c r="I63" s="93"/>
      <c r="J63" s="93"/>
      <c r="K63" s="93"/>
      <c r="L63" s="93"/>
      <c r="M63" s="93"/>
      <c r="N63" s="2"/>
    </row>
    <row r="64" spans="1:14" ht="15" customHeight="1" x14ac:dyDescent="0.2">
      <c r="A64" s="2"/>
      <c r="B64" s="98" t="s">
        <v>146</v>
      </c>
      <c r="C64" s="29"/>
      <c r="D64" s="29"/>
      <c r="E64" s="99"/>
      <c r="F64" s="434" t="s">
        <v>465</v>
      </c>
      <c r="G64" s="435"/>
      <c r="H64" s="435"/>
      <c r="I64" s="435"/>
      <c r="J64" s="435"/>
      <c r="K64" s="436"/>
      <c r="L64" s="55"/>
      <c r="M64" s="55"/>
      <c r="N64" s="2"/>
    </row>
    <row r="65" spans="1:17" x14ac:dyDescent="0.2">
      <c r="A65" s="2"/>
      <c r="N65" s="2"/>
    </row>
    <row r="66" spans="1:17" ht="5.25" customHeight="1" x14ac:dyDescent="0.2">
      <c r="A66" s="2"/>
      <c r="N66" s="2"/>
    </row>
    <row r="67" spans="1:17" ht="12.75" customHeight="1" x14ac:dyDescent="0.2">
      <c r="A67" s="2"/>
      <c r="B67" s="18"/>
      <c r="C67" s="10"/>
      <c r="D67" s="449"/>
      <c r="E67" s="449"/>
      <c r="F67" s="10"/>
      <c r="G67" s="438"/>
      <c r="H67" s="438"/>
      <c r="I67" s="438"/>
      <c r="J67" s="438"/>
      <c r="K67" s="438"/>
      <c r="L67" s="94"/>
      <c r="M67" s="94"/>
      <c r="N67" s="2"/>
    </row>
    <row r="68" spans="1:17" ht="5.25" customHeight="1" x14ac:dyDescent="0.2">
      <c r="A68" s="2"/>
      <c r="N68" s="2"/>
    </row>
    <row r="69" spans="1:17" ht="3" customHeight="1" x14ac:dyDescent="0.2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 x14ac:dyDescent="0.2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 x14ac:dyDescent="0.2">
      <c r="A71" s="2"/>
      <c r="B71" s="10"/>
      <c r="C71" s="54"/>
      <c r="D71" s="10"/>
      <c r="E71" s="54"/>
      <c r="F71" s="10"/>
      <c r="G71" s="54"/>
      <c r="H71" s="360"/>
      <c r="I71" s="360"/>
      <c r="J71" s="360"/>
      <c r="K71" s="54"/>
      <c r="L71" s="54"/>
      <c r="M71" s="54"/>
      <c r="N71" s="2"/>
    </row>
    <row r="72" spans="1:17" x14ac:dyDescent="0.2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 x14ac:dyDescent="0.2">
      <c r="A73" s="2"/>
      <c r="B73" s="10"/>
      <c r="N73" s="2"/>
    </row>
    <row r="74" spans="1:17" x14ac:dyDescent="0.2">
      <c r="A74" s="2"/>
      <c r="N74" s="2"/>
    </row>
    <row r="75" spans="1:17" ht="5.25" customHeight="1" x14ac:dyDescent="0.2">
      <c r="A75" s="2"/>
      <c r="B75" s="4"/>
      <c r="C75" s="14"/>
      <c r="D75" s="425"/>
      <c r="E75" s="425"/>
      <c r="I75" s="10"/>
      <c r="J75" s="10"/>
      <c r="K75" s="57"/>
      <c r="L75" s="57"/>
      <c r="M75" s="57"/>
      <c r="N75" s="2"/>
    </row>
    <row r="76" spans="1:17" x14ac:dyDescent="0.2">
      <c r="A76" s="2"/>
      <c r="N76" s="2"/>
    </row>
    <row r="77" spans="1:17" ht="6" customHeight="1" x14ac:dyDescent="0.2">
      <c r="A77" s="2"/>
      <c r="E77" s="389"/>
      <c r="F77" s="389"/>
      <c r="G77" s="73"/>
      <c r="K77" s="19"/>
      <c r="L77" s="19"/>
      <c r="M77" s="19"/>
      <c r="N77" s="2"/>
    </row>
    <row r="78" spans="1:17" x14ac:dyDescent="0.2">
      <c r="A78" s="2"/>
      <c r="N78" s="2"/>
    </row>
    <row r="79" spans="1:17" ht="5.25" customHeight="1" x14ac:dyDescent="0.2">
      <c r="A79" s="2"/>
      <c r="B79" s="18"/>
      <c r="C79" s="7"/>
      <c r="D79" s="7"/>
      <c r="E79" s="389"/>
      <c r="F79" s="389"/>
      <c r="G79" s="8"/>
      <c r="H79" s="8"/>
      <c r="I79" s="8"/>
      <c r="J79" s="5"/>
      <c r="K79" s="21"/>
      <c r="L79" s="21"/>
      <c r="M79" s="21"/>
      <c r="N79" s="2"/>
    </row>
    <row r="80" spans="1:17" x14ac:dyDescent="0.2">
      <c r="A80" s="2"/>
      <c r="N80" s="2"/>
    </row>
    <row r="81" spans="1:14" ht="2.25" customHeight="1" x14ac:dyDescent="0.2">
      <c r="A81" s="2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75"/>
      <c r="M81" s="75"/>
      <c r="N81" s="2"/>
    </row>
    <row r="82" spans="1:14" x14ac:dyDescent="0.2">
      <c r="A82" s="2"/>
      <c r="N82" s="2"/>
    </row>
    <row r="83" spans="1:14" x14ac:dyDescent="0.2">
      <c r="A83" s="2"/>
      <c r="N83" s="2"/>
    </row>
    <row r="84" spans="1:14" hidden="1" x14ac:dyDescent="0.2">
      <c r="A84" s="2"/>
      <c r="N84" s="2"/>
    </row>
    <row r="85" spans="1:14" hidden="1" x14ac:dyDescent="0.2">
      <c r="A85" s="2"/>
      <c r="N85" s="2"/>
    </row>
    <row r="86" spans="1:14" x14ac:dyDescent="0.2">
      <c r="A86" s="2"/>
      <c r="F86" s="17"/>
      <c r="G86" s="17"/>
      <c r="H86" s="17"/>
      <c r="I86" s="22"/>
      <c r="N86" s="2"/>
    </row>
    <row r="87" spans="1:14" ht="2.25" customHeight="1" x14ac:dyDescent="0.2">
      <c r="A87" s="2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75"/>
      <c r="M87" s="75"/>
      <c r="N87" s="2"/>
    </row>
    <row r="88" spans="1:14" x14ac:dyDescent="0.2">
      <c r="A88" s="2"/>
      <c r="E88" s="389" t="s">
        <v>20</v>
      </c>
      <c r="F88" s="389"/>
      <c r="G88" s="334" t="s">
        <v>428</v>
      </c>
      <c r="H88" s="335"/>
      <c r="I88" s="22"/>
      <c r="N88" s="2"/>
    </row>
    <row r="89" spans="1:14" x14ac:dyDescent="0.2">
      <c r="A89" s="2"/>
      <c r="F89" s="17"/>
      <c r="G89" s="17"/>
      <c r="H89" s="17"/>
      <c r="I89" s="22"/>
      <c r="N89" s="2"/>
    </row>
    <row r="90" spans="1:14" ht="2.25" customHeight="1" x14ac:dyDescent="0.2">
      <c r="A90" s="2"/>
      <c r="N90" s="2"/>
    </row>
    <row r="91" spans="1:14" ht="14.25" customHeight="1" x14ac:dyDescent="0.2">
      <c r="A91" s="2"/>
      <c r="N91" s="2"/>
    </row>
    <row r="92" spans="1:14" ht="11.25" customHeight="1" x14ac:dyDescent="0.2">
      <c r="A92" s="2"/>
      <c r="N92" s="2"/>
    </row>
    <row r="93" spans="1:14" x14ac:dyDescent="0.2"/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</sheetData>
  <sheetProtection selectLockedCells="1"/>
  <mergeCells count="65">
    <mergeCell ref="F64:K64"/>
    <mergeCell ref="D67:E67"/>
    <mergeCell ref="G67:K67"/>
    <mergeCell ref="C47:D47"/>
    <mergeCell ref="G47:H47"/>
    <mergeCell ref="I47:J47"/>
    <mergeCell ref="E60:K60"/>
    <mergeCell ref="F62:K62"/>
    <mergeCell ref="C50:D50"/>
    <mergeCell ref="I52:J52"/>
    <mergeCell ref="I51:J51"/>
    <mergeCell ref="I50:J50"/>
    <mergeCell ref="I49:J49"/>
    <mergeCell ref="D58:K58"/>
    <mergeCell ref="G50:H50"/>
    <mergeCell ref="D57:K57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B45:L45"/>
    <mergeCell ref="G49:H49"/>
    <mergeCell ref="C46:D46"/>
    <mergeCell ref="C48:D48"/>
    <mergeCell ref="G48:H48"/>
    <mergeCell ref="I46:J46"/>
    <mergeCell ref="I48:J48"/>
    <mergeCell ref="E88:F88"/>
    <mergeCell ref="B81:K81"/>
    <mergeCell ref="D75:E75"/>
    <mergeCell ref="H71:J71"/>
    <mergeCell ref="B87:K87"/>
    <mergeCell ref="G88:H88"/>
    <mergeCell ref="E77:F77"/>
    <mergeCell ref="E79:F79"/>
    <mergeCell ref="C53:H53"/>
    <mergeCell ref="C55:I55"/>
    <mergeCell ref="G51:H51"/>
    <mergeCell ref="C51:D51"/>
    <mergeCell ref="G46:H46"/>
    <mergeCell ref="C49:D49"/>
    <mergeCell ref="C52:D52"/>
    <mergeCell ref="G52:H52"/>
  </mergeCells>
  <phoneticPr fontId="11" type="noConversion"/>
  <printOptions horizontalCentered="1"/>
  <pageMargins left="0.19685039370078741" right="0" top="0.31496062992125984" bottom="0.74803149606299213" header="0.43307086614173229" footer="0"/>
  <pageSetup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1"/>
  <sheetViews>
    <sheetView showGridLines="0" topLeftCell="A19" zoomScale="95" zoomScaleNormal="95" workbookViewId="0">
      <selection activeCell="H40" sqref="H40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6.75" customHeight="1" x14ac:dyDescent="0.2"/>
    <row r="3" spans="3:12" ht="70.5" customHeight="1" x14ac:dyDescent="0.2">
      <c r="C3"/>
      <c r="D3" s="416"/>
      <c r="E3" s="416"/>
      <c r="F3" s="416"/>
      <c r="G3" s="416"/>
      <c r="H3" s="416"/>
      <c r="I3" s="416"/>
      <c r="J3" s="416"/>
      <c r="K3" s="416"/>
      <c r="L3" s="416"/>
    </row>
    <row r="4" spans="3:12" ht="5.25" customHeight="1" x14ac:dyDescent="0.2"/>
    <row r="5" spans="3:12" ht="18" x14ac:dyDescent="0.25">
      <c r="C5" s="375" t="s">
        <v>281</v>
      </c>
      <c r="D5" s="375"/>
      <c r="E5" s="375"/>
      <c r="F5" s="375"/>
      <c r="G5" s="375"/>
      <c r="H5" s="375"/>
      <c r="I5" s="375"/>
      <c r="J5" s="375"/>
      <c r="K5" s="375"/>
      <c r="L5" s="375"/>
    </row>
    <row r="6" spans="3:12" ht="5.25" customHeight="1" x14ac:dyDescent="0.2"/>
    <row r="7" spans="3:12" ht="12.75" customHeight="1" x14ac:dyDescent="0.2">
      <c r="C7" s="22" t="s">
        <v>43</v>
      </c>
      <c r="D7" s="22"/>
      <c r="E7" s="6"/>
      <c r="F7" s="254" t="s">
        <v>385</v>
      </c>
      <c r="G7" s="60"/>
      <c r="H7" s="257" t="s">
        <v>303</v>
      </c>
      <c r="I7" s="100" t="s">
        <v>466</v>
      </c>
      <c r="J7" s="34"/>
      <c r="K7" s="23" t="s">
        <v>45</v>
      </c>
      <c r="L7" s="61" t="s">
        <v>466</v>
      </c>
    </row>
    <row r="8" spans="3:12" ht="5.25" customHeight="1" x14ac:dyDescent="0.2">
      <c r="E8" s="252"/>
      <c r="F8" s="255"/>
      <c r="G8" s="256"/>
      <c r="H8" s="12"/>
      <c r="I8" s="255"/>
      <c r="J8" s="12"/>
      <c r="K8" s="12"/>
      <c r="L8" s="12"/>
    </row>
    <row r="9" spans="3:12" ht="12.75" customHeight="1" x14ac:dyDescent="0.2">
      <c r="C9" s="18" t="s">
        <v>304</v>
      </c>
      <c r="D9" s="403" t="s">
        <v>466</v>
      </c>
      <c r="E9" s="404"/>
      <c r="F9" s="404"/>
      <c r="G9" s="404"/>
      <c r="H9" s="405"/>
      <c r="I9" s="34" t="s">
        <v>358</v>
      </c>
      <c r="J9" s="100" t="s">
        <v>466</v>
      </c>
      <c r="K9" s="23" t="s">
        <v>56</v>
      </c>
      <c r="L9" s="100" t="s">
        <v>466</v>
      </c>
    </row>
    <row r="10" spans="3:12" ht="5.25" customHeight="1" x14ac:dyDescent="0.2"/>
    <row r="11" spans="3:12" ht="12.75" customHeight="1" x14ac:dyDescent="0.2">
      <c r="C11" s="18" t="s">
        <v>305</v>
      </c>
      <c r="D11" s="403" t="s">
        <v>466</v>
      </c>
      <c r="E11" s="404"/>
      <c r="F11" s="404"/>
      <c r="G11" s="404"/>
      <c r="H11" s="405"/>
      <c r="I11" s="34" t="s">
        <v>358</v>
      </c>
      <c r="J11" s="100" t="s">
        <v>466</v>
      </c>
      <c r="K11" s="23" t="s">
        <v>56</v>
      </c>
      <c r="L11" s="100" t="s">
        <v>466</v>
      </c>
    </row>
    <row r="12" spans="3:12" ht="6" customHeight="1" x14ac:dyDescent="0.2">
      <c r="C12" s="24"/>
      <c r="D12" s="204"/>
      <c r="E12" s="204"/>
      <c r="F12" s="204"/>
      <c r="G12" s="204"/>
      <c r="H12" s="204"/>
      <c r="K12" s="23"/>
      <c r="L12" s="203"/>
    </row>
    <row r="13" spans="3:12" ht="12.75" customHeight="1" x14ac:dyDescent="0.2">
      <c r="C13" s="18" t="s">
        <v>306</v>
      </c>
      <c r="D13" s="403" t="s">
        <v>466</v>
      </c>
      <c r="E13" s="404"/>
      <c r="F13" s="404"/>
      <c r="G13" s="404"/>
      <c r="H13" s="405"/>
      <c r="I13" s="34" t="s">
        <v>358</v>
      </c>
      <c r="J13" s="100" t="s">
        <v>466</v>
      </c>
      <c r="K13" s="23" t="s">
        <v>56</v>
      </c>
      <c r="L13" s="100" t="s">
        <v>466</v>
      </c>
    </row>
    <row r="14" spans="3:12" ht="7.5" customHeight="1" x14ac:dyDescent="0.2">
      <c r="C14" s="24"/>
      <c r="D14" s="202"/>
      <c r="E14" s="192"/>
      <c r="F14" s="192"/>
      <c r="G14" s="192"/>
      <c r="H14" s="192"/>
      <c r="I14" s="143"/>
      <c r="J14" s="192"/>
      <c r="K14" s="23"/>
      <c r="L14" s="203"/>
    </row>
    <row r="15" spans="3:12" ht="12.75" customHeight="1" x14ac:dyDescent="0.2">
      <c r="C15" s="18" t="s">
        <v>307</v>
      </c>
      <c r="D15" s="403" t="s">
        <v>466</v>
      </c>
      <c r="E15" s="404"/>
      <c r="F15" s="404"/>
      <c r="G15" s="404"/>
      <c r="H15" s="405"/>
      <c r="I15" s="10" t="s">
        <v>147</v>
      </c>
      <c r="J15" s="100" t="s">
        <v>466</v>
      </c>
      <c r="K15" s="23" t="s">
        <v>56</v>
      </c>
      <c r="L15" s="100" t="s">
        <v>466</v>
      </c>
    </row>
    <row r="16" spans="3:12" ht="5.25" customHeight="1" x14ac:dyDescent="0.2"/>
    <row r="17" spans="3:12" ht="12.75" customHeight="1" x14ac:dyDescent="0.2">
      <c r="C17" s="18" t="s">
        <v>308</v>
      </c>
      <c r="D17" s="403" t="s">
        <v>466</v>
      </c>
      <c r="E17" s="404"/>
      <c r="F17" s="404"/>
      <c r="G17" s="404"/>
      <c r="H17" s="405"/>
      <c r="I17" s="10" t="s">
        <v>147</v>
      </c>
      <c r="J17" s="100" t="s">
        <v>466</v>
      </c>
      <c r="K17" s="23" t="s">
        <v>56</v>
      </c>
      <c r="L17" s="100" t="s">
        <v>466</v>
      </c>
    </row>
    <row r="18" spans="3:12" ht="5.25" customHeight="1" x14ac:dyDescent="0.2">
      <c r="C18" s="24"/>
      <c r="D18" s="208"/>
      <c r="E18" s="205"/>
      <c r="F18" s="205"/>
      <c r="G18" s="205"/>
      <c r="H18" s="205"/>
      <c r="I18" s="206"/>
      <c r="J18" s="207"/>
      <c r="K18" s="23"/>
      <c r="L18" s="49"/>
    </row>
    <row r="19" spans="3:12" ht="5.25" customHeight="1" x14ac:dyDescent="0.2"/>
    <row r="20" spans="3:12" x14ac:dyDescent="0.2">
      <c r="C20" s="24" t="s">
        <v>44</v>
      </c>
      <c r="D20" s="24"/>
      <c r="E20" s="328" t="s">
        <v>466</v>
      </c>
      <c r="F20" s="329"/>
      <c r="G20" s="329"/>
      <c r="H20" s="329"/>
      <c r="I20" s="329"/>
      <c r="J20" s="329"/>
      <c r="K20" s="329"/>
      <c r="L20" s="330"/>
    </row>
    <row r="21" spans="3:12" ht="5.25" customHeight="1" x14ac:dyDescent="0.2"/>
    <row r="22" spans="3:12" x14ac:dyDescent="0.2">
      <c r="C22" s="336"/>
      <c r="D22" s="337"/>
      <c r="E22" s="337"/>
      <c r="F22" s="337"/>
      <c r="G22" s="337"/>
      <c r="H22" s="337"/>
      <c r="I22" s="337"/>
      <c r="J22" s="337"/>
      <c r="K22" s="337"/>
      <c r="L22" s="338"/>
    </row>
    <row r="23" spans="3:12" ht="5.25" customHeight="1" x14ac:dyDescent="0.2">
      <c r="E23" s="283"/>
    </row>
    <row r="24" spans="3:12" x14ac:dyDescent="0.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 x14ac:dyDescent="0.2"/>
    <row r="26" spans="3:12" ht="12.75" customHeight="1" x14ac:dyDescent="0.2">
      <c r="C26" s="26" t="s">
        <v>58</v>
      </c>
      <c r="D26" s="26"/>
      <c r="E26" s="61" t="s">
        <v>426</v>
      </c>
      <c r="F26" s="26"/>
      <c r="G26" s="70" t="s">
        <v>173</v>
      </c>
      <c r="H26" s="125"/>
      <c r="I26" s="126"/>
      <c r="J26" s="126"/>
      <c r="K26" s="126"/>
      <c r="L26" s="72"/>
    </row>
    <row r="27" spans="3:12" ht="5.25" customHeight="1" x14ac:dyDescent="0.2"/>
    <row r="28" spans="3:12" ht="12.75" customHeight="1" x14ac:dyDescent="0.2">
      <c r="C28" s="26"/>
      <c r="D28" s="10" t="s">
        <v>185</v>
      </c>
      <c r="E28" s="100" t="s">
        <v>467</v>
      </c>
      <c r="F28" s="26"/>
      <c r="G28" s="10" t="s">
        <v>180</v>
      </c>
      <c r="H28" s="459" t="s">
        <v>468</v>
      </c>
      <c r="I28" s="460"/>
      <c r="J28" s="460"/>
      <c r="K28" s="460"/>
      <c r="L28" s="461"/>
    </row>
    <row r="29" spans="3:12" ht="5.25" customHeight="1" x14ac:dyDescent="0.2"/>
    <row r="30" spans="3:12" ht="12.75" customHeight="1" x14ac:dyDescent="0.2">
      <c r="C30" s="94"/>
      <c r="D30" s="94"/>
      <c r="E30" s="94"/>
      <c r="F30" s="94"/>
      <c r="G30" s="94"/>
      <c r="H30" s="94"/>
      <c r="I30" s="94"/>
      <c r="J30" s="31"/>
      <c r="K30" s="23"/>
      <c r="L30" s="57">
        <v>3</v>
      </c>
    </row>
    <row r="31" spans="3:12" ht="5.25" customHeight="1" x14ac:dyDescent="0.2"/>
    <row r="32" spans="3:12" ht="14.25" customHeight="1" x14ac:dyDescent="0.2">
      <c r="C32" s="409" t="s">
        <v>364</v>
      </c>
      <c r="D32" s="409"/>
      <c r="E32" s="409"/>
      <c r="F32" s="409"/>
      <c r="G32" s="409"/>
      <c r="H32" s="409"/>
      <c r="I32" s="409"/>
      <c r="J32" s="409"/>
      <c r="K32" s="409"/>
      <c r="L32" s="409"/>
    </row>
    <row r="33" spans="3:12" ht="5.25" customHeight="1" x14ac:dyDescent="0.2">
      <c r="L33" s="23"/>
    </row>
    <row r="34" spans="3:12" ht="1.5" customHeight="1" x14ac:dyDescent="0.2">
      <c r="C34" s="28" t="s">
        <v>46</v>
      </c>
      <c r="D34" s="29"/>
      <c r="E34" s="29"/>
      <c r="F34" s="84"/>
      <c r="G34" s="35"/>
      <c r="H34" s="35" t="s">
        <v>48</v>
      </c>
      <c r="I34" s="101"/>
      <c r="J34" s="34"/>
      <c r="K34" s="35" t="s">
        <v>49</v>
      </c>
      <c r="L34" s="121"/>
    </row>
    <row r="35" spans="3:12" ht="5.25" customHeight="1" x14ac:dyDescent="0.2"/>
    <row r="36" spans="3:12" x14ac:dyDescent="0.2">
      <c r="C36" s="34" t="s">
        <v>311</v>
      </c>
      <c r="D36" s="463" t="s">
        <v>435</v>
      </c>
      <c r="E36" s="464"/>
      <c r="F36" s="465"/>
      <c r="G36" s="209" t="s">
        <v>117</v>
      </c>
      <c r="H36" s="45" t="s">
        <v>436</v>
      </c>
      <c r="K36" s="35" t="s">
        <v>47</v>
      </c>
      <c r="L36" s="63" t="s">
        <v>469</v>
      </c>
    </row>
    <row r="37" spans="3:12" ht="5.25" customHeight="1" x14ac:dyDescent="0.2">
      <c r="C37" s="12"/>
      <c r="D37" s="93"/>
      <c r="E37" s="93"/>
    </row>
    <row r="38" spans="3:12" ht="12.75" customHeight="1" x14ac:dyDescent="0.2">
      <c r="C38" s="34" t="s">
        <v>310</v>
      </c>
      <c r="D38" s="466" t="s">
        <v>442</v>
      </c>
      <c r="E38" s="467"/>
      <c r="F38" s="468"/>
      <c r="G38" s="209" t="s">
        <v>117</v>
      </c>
      <c r="H38" s="45" t="s">
        <v>441</v>
      </c>
      <c r="J38" s="34"/>
      <c r="K38" s="35" t="s">
        <v>47</v>
      </c>
      <c r="L38" s="63" t="s">
        <v>470</v>
      </c>
    </row>
    <row r="39" spans="3:12" ht="5.25" customHeight="1" x14ac:dyDescent="0.2">
      <c r="C39" s="12"/>
      <c r="D39" s="93"/>
      <c r="E39" s="93"/>
    </row>
    <row r="40" spans="3:12" x14ac:dyDescent="0.2">
      <c r="C40" s="34" t="s">
        <v>309</v>
      </c>
      <c r="D40" s="466" t="s">
        <v>422</v>
      </c>
      <c r="E40" s="467"/>
      <c r="F40" s="468"/>
      <c r="G40" s="209" t="s">
        <v>117</v>
      </c>
      <c r="H40" s="61" t="s">
        <v>422</v>
      </c>
      <c r="J40" s="26"/>
      <c r="K40" s="35" t="s">
        <v>47</v>
      </c>
      <c r="L40" s="63"/>
    </row>
    <row r="41" spans="3:12" ht="5.25" customHeight="1" x14ac:dyDescent="0.2">
      <c r="C41" s="12"/>
      <c r="D41" s="462"/>
      <c r="E41" s="462"/>
      <c r="F41" s="462"/>
      <c r="G41" s="462"/>
    </row>
    <row r="42" spans="3:12" x14ac:dyDescent="0.2">
      <c r="C42" s="18" t="s">
        <v>175</v>
      </c>
      <c r="D42" s="450" t="s">
        <v>404</v>
      </c>
      <c r="E42" s="451"/>
      <c r="F42" s="451"/>
      <c r="G42" s="452"/>
      <c r="H42" s="35"/>
      <c r="I42" s="54"/>
      <c r="J42" s="28"/>
      <c r="K42" s="35" t="s">
        <v>47</v>
      </c>
      <c r="L42" s="63" t="s">
        <v>467</v>
      </c>
    </row>
    <row r="43" spans="3:12" ht="5.25" customHeight="1" x14ac:dyDescent="0.2">
      <c r="C43" s="14"/>
      <c r="E43" s="85"/>
      <c r="F43" s="85"/>
      <c r="G43" s="85"/>
    </row>
    <row r="44" spans="3:12" ht="0.75" customHeight="1" x14ac:dyDescent="0.2">
      <c r="C44" s="60" t="s">
        <v>174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 x14ac:dyDescent="0.2">
      <c r="C45" s="12"/>
    </row>
    <row r="46" spans="3:12" ht="5.25" customHeight="1" x14ac:dyDescent="0.2"/>
    <row r="47" spans="3:12" x14ac:dyDescent="0.2">
      <c r="C47" s="26"/>
      <c r="D47" s="30" t="s">
        <v>59</v>
      </c>
      <c r="E47" s="63" t="s">
        <v>422</v>
      </c>
      <c r="I47" s="108"/>
      <c r="J47" s="108"/>
      <c r="K47" s="30" t="s">
        <v>100</v>
      </c>
      <c r="L47" s="63"/>
    </row>
    <row r="48" spans="3:12" ht="5.25" customHeight="1" x14ac:dyDescent="0.2">
      <c r="E48" s="76"/>
    </row>
    <row r="49" spans="3:13" x14ac:dyDescent="0.2">
      <c r="C49" s="26"/>
      <c r="D49" s="30" t="s">
        <v>99</v>
      </c>
      <c r="E49" s="63" t="s">
        <v>422</v>
      </c>
      <c r="F49" s="30"/>
      <c r="G49" s="422"/>
      <c r="H49" s="422"/>
      <c r="I49" s="458"/>
      <c r="J49" s="458"/>
      <c r="K49" s="23"/>
      <c r="L49" s="42"/>
    </row>
    <row r="50" spans="3:13" ht="5.25" customHeight="1" x14ac:dyDescent="0.2"/>
    <row r="51" spans="3:13" ht="13.5" customHeight="1" x14ac:dyDescent="0.2">
      <c r="C51" s="26"/>
      <c r="D51" s="455"/>
      <c r="E51" s="455"/>
      <c r="F51" s="455"/>
      <c r="G51" s="455"/>
      <c r="H51" s="455"/>
      <c r="I51" s="456"/>
      <c r="J51" s="456"/>
      <c r="K51" s="23"/>
      <c r="L51" s="67"/>
    </row>
    <row r="52" spans="3:13" ht="2.25" customHeight="1" x14ac:dyDescent="0.2">
      <c r="C52" s="354"/>
      <c r="D52" s="354"/>
      <c r="E52" s="354"/>
      <c r="F52" s="354"/>
      <c r="G52" s="354"/>
      <c r="H52" s="354"/>
      <c r="I52" s="354"/>
      <c r="J52" s="354"/>
      <c r="K52" s="354"/>
      <c r="L52" s="354"/>
    </row>
    <row r="53" spans="3:13" x14ac:dyDescent="0.2">
      <c r="C53" s="197" t="s">
        <v>223</v>
      </c>
      <c r="H53" s="197" t="s">
        <v>222</v>
      </c>
    </row>
    <row r="54" spans="3:13" ht="12" customHeight="1" x14ac:dyDescent="0.2">
      <c r="E54" s="11" t="s">
        <v>225</v>
      </c>
      <c r="J54" s="453" t="s">
        <v>132</v>
      </c>
      <c r="L54" s="453" t="s">
        <v>133</v>
      </c>
    </row>
    <row r="55" spans="3:13" ht="12" customHeight="1" x14ac:dyDescent="0.2">
      <c r="C55" s="360" t="s">
        <v>224</v>
      </c>
      <c r="D55" s="457"/>
      <c r="E55" s="269">
        <v>6800</v>
      </c>
      <c r="I55" s="7"/>
      <c r="J55" s="454"/>
      <c r="K55" s="7"/>
      <c r="L55" s="454"/>
      <c r="M55" s="18"/>
    </row>
    <row r="56" spans="3:13" ht="12" customHeight="1" x14ac:dyDescent="0.2">
      <c r="D56" s="10" t="s">
        <v>94</v>
      </c>
      <c r="E56" s="275"/>
      <c r="H56" s="18" t="s">
        <v>131</v>
      </c>
      <c r="I56" s="7"/>
      <c r="J56" s="271">
        <v>150</v>
      </c>
      <c r="K56" s="18"/>
      <c r="L56" s="160">
        <v>0</v>
      </c>
      <c r="M56" s="18"/>
    </row>
    <row r="57" spans="3:13" ht="12" customHeight="1" thickBot="1" x14ac:dyDescent="0.25">
      <c r="D57" s="1"/>
      <c r="E57" s="270">
        <v>0</v>
      </c>
      <c r="H57" s="18" t="s">
        <v>257</v>
      </c>
      <c r="I57" s="7"/>
      <c r="J57" s="163">
        <v>0</v>
      </c>
      <c r="K57" s="18"/>
      <c r="L57" s="160">
        <v>0</v>
      </c>
      <c r="M57" s="18"/>
    </row>
    <row r="58" spans="3:13" ht="12" customHeight="1" thickTop="1" x14ac:dyDescent="0.2">
      <c r="E58" s="149"/>
      <c r="H58" s="18" t="s">
        <v>252</v>
      </c>
      <c r="I58" s="7"/>
      <c r="J58" s="271">
        <v>336</v>
      </c>
      <c r="K58" s="18"/>
      <c r="L58" s="160">
        <v>0</v>
      </c>
      <c r="M58" s="18"/>
    </row>
    <row r="59" spans="3:13" ht="12" customHeight="1" x14ac:dyDescent="0.2">
      <c r="H59" s="18" t="s">
        <v>312</v>
      </c>
      <c r="J59" s="163">
        <v>0</v>
      </c>
      <c r="K59" s="18"/>
      <c r="L59" s="148">
        <v>0</v>
      </c>
      <c r="M59" s="18"/>
    </row>
    <row r="60" spans="3:13" ht="12" customHeight="1" x14ac:dyDescent="0.2">
      <c r="H60" s="18" t="s">
        <v>253</v>
      </c>
      <c r="J60" s="163">
        <v>0</v>
      </c>
      <c r="K60" s="18"/>
      <c r="L60" s="160">
        <v>0</v>
      </c>
      <c r="M60" s="18"/>
    </row>
    <row r="61" spans="3:13" ht="12" customHeight="1" x14ac:dyDescent="0.2">
      <c r="C61" s="341" t="s">
        <v>226</v>
      </c>
      <c r="D61" s="341"/>
      <c r="E61" s="341"/>
      <c r="F61" s="341"/>
      <c r="H61" s="18" t="s">
        <v>315</v>
      </c>
      <c r="J61" s="271">
        <v>2400</v>
      </c>
      <c r="L61" s="148">
        <v>0</v>
      </c>
      <c r="M61" s="18"/>
    </row>
    <row r="62" spans="3:13" ht="12" customHeight="1" x14ac:dyDescent="0.2">
      <c r="C62" s="333"/>
      <c r="D62" s="333"/>
      <c r="E62" s="333"/>
      <c r="F62" s="333"/>
      <c r="H62" s="98" t="s">
        <v>313</v>
      </c>
      <c r="J62" s="271">
        <v>0</v>
      </c>
      <c r="K62" s="18"/>
      <c r="L62" s="148">
        <v>0</v>
      </c>
      <c r="M62" s="18"/>
    </row>
    <row r="63" spans="3:13" ht="12" customHeight="1" x14ac:dyDescent="0.2">
      <c r="C63" s="368"/>
      <c r="D63" s="368"/>
      <c r="E63" s="368"/>
      <c r="F63" s="368"/>
      <c r="H63" s="98" t="s">
        <v>217</v>
      </c>
      <c r="J63" s="163">
        <v>0</v>
      </c>
      <c r="K63" s="18"/>
      <c r="L63" s="160">
        <v>0</v>
      </c>
    </row>
    <row r="64" spans="3:13" ht="12" customHeight="1" x14ac:dyDescent="0.2">
      <c r="C64" s="368"/>
      <c r="D64" s="368"/>
      <c r="E64" s="368"/>
      <c r="F64" s="368"/>
      <c r="H64" s="18" t="s">
        <v>255</v>
      </c>
      <c r="J64" s="163">
        <v>0</v>
      </c>
      <c r="K64" s="18"/>
      <c r="L64" s="148">
        <v>0</v>
      </c>
    </row>
    <row r="65" spans="3:12" ht="12" customHeight="1" x14ac:dyDescent="0.2">
      <c r="C65" s="368"/>
      <c r="D65" s="368"/>
      <c r="E65" s="368"/>
      <c r="F65" s="368"/>
      <c r="H65" s="18" t="s">
        <v>135</v>
      </c>
      <c r="I65" s="1"/>
      <c r="J65" s="271">
        <v>280</v>
      </c>
      <c r="K65" s="18"/>
      <c r="L65" s="272">
        <v>0</v>
      </c>
    </row>
    <row r="66" spans="3:12" ht="12" customHeight="1" x14ac:dyDescent="0.2">
      <c r="C66" s="368"/>
      <c r="D66" s="368"/>
      <c r="E66" s="368"/>
      <c r="F66" s="368"/>
      <c r="H66" s="18" t="s">
        <v>219</v>
      </c>
      <c r="I66" s="1"/>
      <c r="J66" s="163">
        <v>0</v>
      </c>
      <c r="K66" s="98"/>
      <c r="L66" s="148">
        <v>0</v>
      </c>
    </row>
    <row r="67" spans="3:12" ht="12" customHeight="1" x14ac:dyDescent="0.2">
      <c r="C67" s="368"/>
      <c r="D67" s="368"/>
      <c r="E67" s="368"/>
      <c r="F67" s="368"/>
      <c r="H67" s="18" t="s">
        <v>341</v>
      </c>
      <c r="I67" s="1"/>
      <c r="J67" s="271">
        <v>0</v>
      </c>
      <c r="K67" s="98"/>
      <c r="L67" s="160">
        <v>0</v>
      </c>
    </row>
    <row r="68" spans="3:12" ht="12" customHeight="1" x14ac:dyDescent="0.2">
      <c r="C68" s="76"/>
      <c r="D68" s="76"/>
      <c r="E68" s="76"/>
      <c r="F68" s="76"/>
      <c r="H68" s="18" t="s">
        <v>251</v>
      </c>
      <c r="I68" s="1"/>
      <c r="J68" s="271">
        <v>400</v>
      </c>
      <c r="K68" s="98"/>
      <c r="L68" s="148">
        <v>0</v>
      </c>
    </row>
    <row r="69" spans="3:12" ht="12" customHeight="1" x14ac:dyDescent="0.2">
      <c r="C69" s="76"/>
      <c r="D69" s="76"/>
      <c r="E69" s="76"/>
      <c r="F69" s="76"/>
      <c r="H69" s="18" t="s">
        <v>134</v>
      </c>
      <c r="I69" s="1"/>
      <c r="J69" s="271">
        <v>400</v>
      </c>
      <c r="K69" s="98"/>
      <c r="L69" s="272">
        <v>0</v>
      </c>
    </row>
    <row r="70" spans="3:12" ht="12" customHeight="1" x14ac:dyDescent="0.2">
      <c r="C70" s="98" t="s">
        <v>227</v>
      </c>
      <c r="D70" s="1"/>
      <c r="E70" s="1"/>
      <c r="F70" s="1"/>
      <c r="H70" s="18" t="s">
        <v>256</v>
      </c>
      <c r="I70" s="1"/>
      <c r="J70" s="271">
        <v>0</v>
      </c>
      <c r="K70" s="98"/>
      <c r="L70" s="148">
        <v>0</v>
      </c>
    </row>
    <row r="71" spans="3:12" ht="12" customHeight="1" x14ac:dyDescent="0.2">
      <c r="C71" s="333"/>
      <c r="D71" s="333"/>
      <c r="E71" s="333"/>
      <c r="F71" s="333"/>
      <c r="H71" s="18" t="s">
        <v>314</v>
      </c>
      <c r="I71" s="1"/>
      <c r="J71" s="163">
        <v>0</v>
      </c>
      <c r="K71" s="98"/>
      <c r="L71" s="160">
        <v>0</v>
      </c>
    </row>
    <row r="72" spans="3:12" ht="12" customHeight="1" x14ac:dyDescent="0.2">
      <c r="C72" s="150"/>
      <c r="D72" s="150"/>
      <c r="E72" s="150"/>
      <c r="F72" s="150"/>
      <c r="H72" s="98" t="s">
        <v>218</v>
      </c>
      <c r="I72" s="1"/>
      <c r="J72" s="271">
        <v>316</v>
      </c>
      <c r="K72" s="98"/>
      <c r="L72" s="160">
        <v>0</v>
      </c>
    </row>
    <row r="73" spans="3:12" ht="12" customHeight="1" x14ac:dyDescent="0.2">
      <c r="C73" s="150"/>
      <c r="D73" s="150"/>
      <c r="E73" s="150"/>
      <c r="F73" s="150"/>
      <c r="G73" s="1"/>
      <c r="H73" s="18" t="s">
        <v>150</v>
      </c>
      <c r="J73" s="271">
        <v>0</v>
      </c>
      <c r="K73" s="98"/>
      <c r="L73" s="148"/>
    </row>
    <row r="74" spans="3:12" ht="12" customHeight="1" x14ac:dyDescent="0.2">
      <c r="C74" s="11"/>
      <c r="D74" s="11"/>
      <c r="E74" s="11"/>
      <c r="F74" s="11"/>
      <c r="G74" s="1"/>
      <c r="H74" s="18" t="s">
        <v>220</v>
      </c>
      <c r="J74" s="271">
        <v>0</v>
      </c>
      <c r="K74" s="18"/>
      <c r="L74" s="160">
        <v>0</v>
      </c>
    </row>
    <row r="75" spans="3:12" ht="12" customHeight="1" x14ac:dyDescent="0.2">
      <c r="C75" s="1"/>
      <c r="D75" s="1"/>
      <c r="E75" s="1"/>
      <c r="F75" s="1"/>
      <c r="G75" s="147"/>
      <c r="H75" s="18" t="s">
        <v>136</v>
      </c>
      <c r="J75" s="271">
        <v>150</v>
      </c>
      <c r="K75" s="18"/>
      <c r="L75" s="148">
        <v>0</v>
      </c>
    </row>
    <row r="76" spans="3:12" ht="14.25" customHeight="1" x14ac:dyDescent="0.2">
      <c r="C76" s="1"/>
      <c r="D76" s="1"/>
      <c r="E76" s="1"/>
      <c r="F76" s="1"/>
      <c r="G76" s="147"/>
      <c r="H76" s="98" t="s">
        <v>316</v>
      </c>
      <c r="J76" s="271"/>
      <c r="K76" s="18"/>
      <c r="L76" s="160">
        <v>1500</v>
      </c>
    </row>
    <row r="77" spans="3:12" ht="12" customHeight="1" x14ac:dyDescent="0.2">
      <c r="C77" s="1"/>
      <c r="D77" s="4" t="s">
        <v>221</v>
      </c>
      <c r="E77" s="269">
        <v>5932</v>
      </c>
      <c r="F77" s="1"/>
      <c r="G77" s="147"/>
      <c r="H77" s="1"/>
      <c r="I77" s="11" t="s">
        <v>221</v>
      </c>
      <c r="J77" s="273">
        <v>4432</v>
      </c>
      <c r="K77" s="11" t="s">
        <v>221</v>
      </c>
      <c r="L77" s="274">
        <v>1500</v>
      </c>
    </row>
    <row r="78" spans="3:12" ht="7.5" customHeight="1" x14ac:dyDescent="0.2">
      <c r="C78" s="11"/>
      <c r="D78" s="11"/>
      <c r="E78" s="11"/>
      <c r="F78" s="11"/>
      <c r="G78" s="147"/>
      <c r="H78" s="1"/>
      <c r="I78" s="1"/>
      <c r="J78" s="1"/>
      <c r="K78" s="1"/>
      <c r="L78" s="1"/>
    </row>
    <row r="79" spans="3:12" ht="12" customHeight="1" x14ac:dyDescent="0.2">
      <c r="C79" s="11"/>
      <c r="D79" s="142" t="s">
        <v>254</v>
      </c>
      <c r="E79" s="164">
        <v>868</v>
      </c>
      <c r="F79" s="1"/>
      <c r="G79" s="1"/>
      <c r="H79" s="1"/>
      <c r="I79" s="1"/>
      <c r="J79" s="1"/>
      <c r="K79" s="1"/>
      <c r="L79" s="1"/>
    </row>
    <row r="80" spans="3:12" ht="15" customHeight="1" x14ac:dyDescent="0.2">
      <c r="C80" s="18"/>
      <c r="E80" s="147"/>
      <c r="G80" s="147"/>
    </row>
    <row r="81" spans="3:12" ht="13.5" customHeight="1" x14ac:dyDescent="0.2">
      <c r="C81" s="343" t="s">
        <v>320</v>
      </c>
      <c r="D81" s="343"/>
      <c r="E81" s="343"/>
      <c r="F81" s="343"/>
      <c r="G81" s="343"/>
      <c r="H81" s="343"/>
      <c r="I81" s="343"/>
      <c r="J81" s="343"/>
      <c r="K81" s="343"/>
      <c r="L81" s="343"/>
    </row>
    <row r="82" spans="3:12" ht="12" customHeight="1" x14ac:dyDescent="0.2">
      <c r="D82" s="210"/>
      <c r="E82" s="36"/>
    </row>
    <row r="83" spans="3:12" x14ac:dyDescent="0.2">
      <c r="C83" s="10" t="s">
        <v>50</v>
      </c>
      <c r="D83" s="302">
        <v>1</v>
      </c>
      <c r="F83" s="215" t="s">
        <v>317</v>
      </c>
      <c r="G83" s="552">
        <v>1</v>
      </c>
      <c r="H83" s="10"/>
      <c r="I83" s="10" t="s">
        <v>322</v>
      </c>
      <c r="J83" s="552">
        <v>1</v>
      </c>
    </row>
    <row r="84" spans="3:12" x14ac:dyDescent="0.2">
      <c r="D84" s="551"/>
      <c r="E84" s="36"/>
      <c r="F84" s="1"/>
      <c r="G84" s="551"/>
      <c r="J84" s="301"/>
      <c r="K84" s="120"/>
      <c r="L84" s="162"/>
    </row>
    <row r="85" spans="3:12" x14ac:dyDescent="0.2">
      <c r="C85" s="10" t="s">
        <v>51</v>
      </c>
      <c r="D85" s="110">
        <v>1</v>
      </c>
      <c r="F85" s="215" t="s">
        <v>318</v>
      </c>
      <c r="G85" s="552">
        <v>1</v>
      </c>
      <c r="H85" s="18"/>
      <c r="I85" s="35" t="s">
        <v>323</v>
      </c>
      <c r="J85" s="555">
        <v>1</v>
      </c>
      <c r="K85" s="216" t="s">
        <v>325</v>
      </c>
      <c r="L85" s="162"/>
    </row>
    <row r="86" spans="3:12" x14ac:dyDescent="0.2">
      <c r="D86" s="551"/>
      <c r="E86" s="36"/>
      <c r="F86" s="1"/>
      <c r="G86" s="551"/>
      <c r="J86" s="301"/>
      <c r="K86" s="211"/>
      <c r="L86" s="102"/>
    </row>
    <row r="87" spans="3:12" x14ac:dyDescent="0.2">
      <c r="C87" s="10" t="s">
        <v>52</v>
      </c>
      <c r="D87" s="110" t="s">
        <v>422</v>
      </c>
      <c r="F87" s="215" t="s">
        <v>319</v>
      </c>
      <c r="G87" s="554" t="s">
        <v>422</v>
      </c>
      <c r="H87" s="18"/>
      <c r="I87" s="35" t="s">
        <v>324</v>
      </c>
      <c r="J87" s="555">
        <v>1</v>
      </c>
      <c r="K87" s="161"/>
      <c r="L87" s="162"/>
    </row>
    <row r="88" spans="3:12" x14ac:dyDescent="0.2">
      <c r="D88" s="551"/>
      <c r="E88" s="36"/>
      <c r="G88" s="326"/>
      <c r="J88" s="120"/>
      <c r="K88" s="120"/>
      <c r="L88" s="102"/>
    </row>
    <row r="89" spans="3:12" x14ac:dyDescent="0.2">
      <c r="C89" s="10" t="s">
        <v>97</v>
      </c>
      <c r="D89" s="110">
        <v>1</v>
      </c>
      <c r="F89" s="10" t="s">
        <v>55</v>
      </c>
      <c r="G89" s="110" t="s">
        <v>422</v>
      </c>
      <c r="I89" s="35" t="s">
        <v>94</v>
      </c>
      <c r="J89" s="480"/>
      <c r="K89" s="481"/>
      <c r="L89" s="482"/>
    </row>
    <row r="90" spans="3:12" x14ac:dyDescent="0.2">
      <c r="D90" s="551"/>
      <c r="E90" s="14"/>
      <c r="G90" s="326"/>
      <c r="L90" s="102"/>
    </row>
    <row r="91" spans="3:12" x14ac:dyDescent="0.2">
      <c r="C91" s="10" t="s">
        <v>53</v>
      </c>
      <c r="D91" s="302">
        <v>2</v>
      </c>
      <c r="F91" s="10" t="s">
        <v>321</v>
      </c>
      <c r="G91" s="553" t="s">
        <v>471</v>
      </c>
      <c r="H91" s="214"/>
      <c r="I91" s="35" t="s">
        <v>94</v>
      </c>
      <c r="J91" s="212"/>
      <c r="K91" s="213"/>
      <c r="L91" s="220"/>
    </row>
    <row r="92" spans="3:12" x14ac:dyDescent="0.2">
      <c r="D92" s="551"/>
      <c r="G92" s="326"/>
      <c r="L92" s="102"/>
    </row>
    <row r="93" spans="3:12" x14ac:dyDescent="0.2">
      <c r="C93" s="10" t="s">
        <v>54</v>
      </c>
      <c r="D93" s="552">
        <v>2</v>
      </c>
      <c r="F93" s="10" t="s">
        <v>92</v>
      </c>
      <c r="G93" s="45">
        <v>16</v>
      </c>
      <c r="I93" s="35" t="s">
        <v>94</v>
      </c>
      <c r="J93" s="284"/>
      <c r="K93" s="218"/>
      <c r="L93" s="219"/>
    </row>
    <row r="94" spans="3:12" x14ac:dyDescent="0.2">
      <c r="C94" s="10"/>
      <c r="F94" s="10"/>
      <c r="G94" s="54"/>
      <c r="K94" s="10"/>
      <c r="L94" s="162"/>
    </row>
    <row r="95" spans="3:12" ht="12.75" customHeight="1" x14ac:dyDescent="0.2">
      <c r="C95" s="343" t="s">
        <v>357</v>
      </c>
      <c r="D95" s="343"/>
      <c r="E95" s="343"/>
      <c r="F95" s="343"/>
      <c r="G95" s="343"/>
      <c r="H95" s="343"/>
      <c r="I95" s="343"/>
      <c r="J95" s="343"/>
      <c r="K95" s="343"/>
      <c r="L95" s="343"/>
    </row>
    <row r="96" spans="3:12" x14ac:dyDescent="0.2">
      <c r="L96" s="102"/>
    </row>
    <row r="97" spans="3:12" x14ac:dyDescent="0.2">
      <c r="C97" s="10" t="s">
        <v>327</v>
      </c>
      <c r="D97" s="434" t="s">
        <v>472</v>
      </c>
      <c r="E97" s="436"/>
      <c r="F97" s="10" t="s">
        <v>326</v>
      </c>
      <c r="G97" s="556" t="s">
        <v>385</v>
      </c>
      <c r="I97" s="35" t="s">
        <v>329</v>
      </c>
      <c r="J97" s="557" t="s">
        <v>473</v>
      </c>
      <c r="K97" s="10"/>
      <c r="L97" s="162"/>
    </row>
    <row r="98" spans="3:12" ht="7.5" customHeight="1" x14ac:dyDescent="0.2">
      <c r="D98" s="93"/>
      <c r="E98" s="93"/>
      <c r="F98" s="5"/>
      <c r="G98" s="76"/>
      <c r="H98" s="5"/>
      <c r="I98" s="93"/>
      <c r="J98" s="76"/>
      <c r="L98" s="102"/>
    </row>
    <row r="99" spans="3:12" ht="12" customHeight="1" x14ac:dyDescent="0.2">
      <c r="C99" s="10" t="s">
        <v>328</v>
      </c>
      <c r="D99" s="434" t="s">
        <v>385</v>
      </c>
      <c r="E99" s="436"/>
      <c r="F99" s="10" t="s">
        <v>326</v>
      </c>
      <c r="G99" s="556" t="s">
        <v>385</v>
      </c>
      <c r="H99" s="35"/>
      <c r="I99" s="35" t="s">
        <v>329</v>
      </c>
      <c r="J99" s="557" t="s">
        <v>466</v>
      </c>
      <c r="K99" s="10"/>
      <c r="L99" s="162"/>
    </row>
    <row r="100" spans="3:12" ht="5.25" customHeight="1" x14ac:dyDescent="0.2">
      <c r="F100" s="217"/>
      <c r="J100" s="76"/>
      <c r="L100" s="102"/>
    </row>
    <row r="101" spans="3:12" x14ac:dyDescent="0.2">
      <c r="C101" s="18" t="s">
        <v>356</v>
      </c>
      <c r="F101" s="328" t="s">
        <v>385</v>
      </c>
      <c r="G101" s="330"/>
      <c r="I101" s="10" t="s">
        <v>329</v>
      </c>
      <c r="J101" s="557" t="s">
        <v>466</v>
      </c>
      <c r="K101" s="5"/>
      <c r="L101" s="162"/>
    </row>
    <row r="102" spans="3:12" ht="4.5" customHeight="1" x14ac:dyDescent="0.2">
      <c r="F102" s="55"/>
      <c r="G102" s="55"/>
      <c r="I102" s="10"/>
      <c r="J102" s="325"/>
      <c r="K102" s="5"/>
      <c r="L102" s="162"/>
    </row>
    <row r="103" spans="3:12" x14ac:dyDescent="0.2">
      <c r="E103" s="10" t="s">
        <v>359</v>
      </c>
      <c r="F103" s="478" t="s">
        <v>385</v>
      </c>
      <c r="G103" s="479"/>
      <c r="H103" s="58"/>
      <c r="I103" s="10" t="s">
        <v>329</v>
      </c>
      <c r="J103" s="557" t="s">
        <v>466</v>
      </c>
      <c r="K103" s="16"/>
      <c r="L103" s="166"/>
    </row>
    <row r="104" spans="3:12" ht="5.25" customHeight="1" x14ac:dyDescent="0.2">
      <c r="L104" s="165"/>
    </row>
    <row r="105" spans="3:12" ht="11.25" customHeight="1" x14ac:dyDescent="0.2">
      <c r="C105" s="2" t="s">
        <v>102</v>
      </c>
      <c r="F105" s="47" t="s">
        <v>385</v>
      </c>
      <c r="G105" s="30" t="s">
        <v>103</v>
      </c>
      <c r="H105" s="328"/>
      <c r="I105" s="329"/>
      <c r="J105" s="330"/>
      <c r="K105" s="16"/>
      <c r="L105" s="167"/>
    </row>
    <row r="106" spans="3:12" ht="5.25" customHeight="1" x14ac:dyDescent="0.2">
      <c r="I106" s="93"/>
      <c r="L106" s="165"/>
    </row>
    <row r="107" spans="3:12" ht="5.25" customHeight="1" x14ac:dyDescent="0.2">
      <c r="L107" s="5"/>
    </row>
    <row r="108" spans="3:12" ht="12.75" customHeight="1" x14ac:dyDescent="0.2">
      <c r="C108" s="2" t="s">
        <v>101</v>
      </c>
      <c r="F108" s="47" t="s">
        <v>474</v>
      </c>
      <c r="G108" s="30" t="s">
        <v>178</v>
      </c>
      <c r="H108" s="469" t="s">
        <v>475</v>
      </c>
      <c r="I108" s="470"/>
      <c r="J108" s="470"/>
      <c r="K108" s="470"/>
      <c r="L108" s="471"/>
    </row>
    <row r="109" spans="3:12" ht="5.25" customHeight="1" x14ac:dyDescent="0.2">
      <c r="H109" s="472"/>
      <c r="I109" s="473"/>
      <c r="J109" s="473"/>
      <c r="K109" s="473"/>
      <c r="L109" s="474"/>
    </row>
    <row r="110" spans="3:12" ht="1.5" customHeight="1" x14ac:dyDescent="0.2">
      <c r="D110" s="14"/>
      <c r="E110" s="14"/>
      <c r="H110" s="472"/>
      <c r="I110" s="473"/>
      <c r="J110" s="473"/>
      <c r="K110" s="473"/>
      <c r="L110" s="474"/>
    </row>
    <row r="111" spans="3:12" x14ac:dyDescent="0.2">
      <c r="C111" s="14"/>
      <c r="F111" s="14"/>
      <c r="G111" s="14"/>
      <c r="H111" s="475"/>
      <c r="I111" s="476"/>
      <c r="J111" s="476"/>
      <c r="K111" s="476"/>
      <c r="L111" s="477"/>
    </row>
    <row r="112" spans="3:12" ht="5.25" customHeight="1" x14ac:dyDescent="0.2">
      <c r="D112" s="1"/>
      <c r="E112" s="1"/>
    </row>
    <row r="113" spans="3:12" ht="2.25" customHeight="1" x14ac:dyDescent="0.2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 x14ac:dyDescent="0.2">
      <c r="F114" s="389" t="s">
        <v>20</v>
      </c>
      <c r="G114" s="389"/>
      <c r="H114" s="339" t="s">
        <v>428</v>
      </c>
      <c r="I114" s="335"/>
    </row>
    <row r="115" spans="3:12" hidden="1" x14ac:dyDescent="0.2">
      <c r="G115" s="17">
        <v>16</v>
      </c>
      <c r="H115" s="17">
        <v>18</v>
      </c>
      <c r="I115" s="17" t="s">
        <v>24</v>
      </c>
      <c r="K115" s="1"/>
      <c r="L115" s="1"/>
    </row>
    <row r="116" spans="3:12" hidden="1" x14ac:dyDescent="0.2">
      <c r="G116" s="17">
        <v>19</v>
      </c>
      <c r="H116" s="17">
        <v>20</v>
      </c>
      <c r="I116" s="17" t="s">
        <v>25</v>
      </c>
    </row>
    <row r="117" spans="3:12" hidden="1" x14ac:dyDescent="0.2">
      <c r="G117" s="17">
        <v>21</v>
      </c>
      <c r="H117" s="17">
        <v>25</v>
      </c>
      <c r="I117" s="17" t="s">
        <v>21</v>
      </c>
    </row>
    <row r="118" spans="3:12" hidden="1" x14ac:dyDescent="0.2">
      <c r="G118" s="17"/>
      <c r="H118" s="17"/>
      <c r="I118" s="17"/>
    </row>
    <row r="119" spans="3:12" hidden="1" x14ac:dyDescent="0.2">
      <c r="G119" s="17"/>
      <c r="H119" s="17"/>
      <c r="I119" s="17"/>
    </row>
    <row r="120" spans="3:12" hidden="1" x14ac:dyDescent="0.2">
      <c r="G120" s="17"/>
      <c r="H120" s="17"/>
      <c r="I120" s="17"/>
    </row>
    <row r="121" spans="3:12" hidden="1" x14ac:dyDescent="0.2">
      <c r="G121" s="17"/>
      <c r="H121" s="17"/>
      <c r="I121" s="17"/>
    </row>
    <row r="122" spans="3:12" hidden="1" x14ac:dyDescent="0.2">
      <c r="G122" s="17"/>
      <c r="H122" s="17"/>
      <c r="I122" s="17"/>
    </row>
    <row r="123" spans="3:12" hidden="1" x14ac:dyDescent="0.2">
      <c r="G123" s="17"/>
      <c r="H123" s="17"/>
      <c r="I123" s="17"/>
    </row>
    <row r="124" spans="3:12" hidden="1" x14ac:dyDescent="0.2">
      <c r="G124" s="17"/>
      <c r="H124" s="17"/>
      <c r="I124" s="17"/>
    </row>
    <row r="125" spans="3:12" hidden="1" x14ac:dyDescent="0.2">
      <c r="G125" s="17"/>
      <c r="H125" s="17"/>
      <c r="I125" s="17"/>
    </row>
    <row r="126" spans="3:12" hidden="1" x14ac:dyDescent="0.2"/>
    <row r="127" spans="3:12" hidden="1" x14ac:dyDescent="0.2"/>
    <row r="128" spans="3:12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sheetProtection selectLockedCells="1"/>
  <mergeCells count="41">
    <mergeCell ref="D99:E99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  <mergeCell ref="D3:L3"/>
    <mergeCell ref="C5:L5"/>
    <mergeCell ref="E20:L20"/>
    <mergeCell ref="C22:L22"/>
    <mergeCell ref="D15:H15"/>
    <mergeCell ref="D9:H9"/>
    <mergeCell ref="D17:H17"/>
    <mergeCell ref="D11:H11"/>
    <mergeCell ref="D13:H13"/>
    <mergeCell ref="H28:L28"/>
    <mergeCell ref="D41:G41"/>
    <mergeCell ref="D36:F36"/>
    <mergeCell ref="D38:F38"/>
    <mergeCell ref="C32:L32"/>
    <mergeCell ref="D40:F40"/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</mergeCells>
  <phoneticPr fontId="11" type="noConversion"/>
  <printOptions horizontalCentered="1"/>
  <pageMargins left="0.25" right="0" top="0" bottom="0" header="0" footer="0"/>
  <pageSetup scale="6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showGridLines="0" topLeftCell="A23" workbookViewId="0">
      <selection activeCell="C33" sqref="C33:F45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49.5" customHeight="1" x14ac:dyDescent="0.2">
      <c r="C2"/>
      <c r="D2" s="416"/>
      <c r="E2" s="416"/>
      <c r="F2" s="416"/>
      <c r="G2" s="416"/>
      <c r="H2" s="416"/>
      <c r="I2" s="416"/>
      <c r="J2" s="416"/>
      <c r="K2" s="416"/>
      <c r="L2" s="416"/>
    </row>
    <row r="3" spans="3:12" ht="18" x14ac:dyDescent="0.25">
      <c r="C3" s="375" t="s">
        <v>282</v>
      </c>
      <c r="D3" s="375"/>
      <c r="E3" s="375"/>
      <c r="F3" s="375"/>
      <c r="G3" s="375"/>
      <c r="H3" s="375"/>
      <c r="I3" s="375"/>
      <c r="J3" s="375"/>
      <c r="K3" s="375"/>
      <c r="L3" s="375"/>
    </row>
    <row r="4" spans="3:12" ht="5.25" customHeight="1" x14ac:dyDescent="0.2"/>
    <row r="5" spans="3:12" ht="3" customHeight="1" x14ac:dyDescent="0.2">
      <c r="C5" s="75"/>
      <c r="D5" s="75"/>
      <c r="E5" s="75" t="s">
        <v>378</v>
      </c>
      <c r="F5" s="75"/>
      <c r="G5" s="75"/>
      <c r="H5" s="75"/>
      <c r="I5" s="75"/>
      <c r="J5" s="75"/>
      <c r="K5" s="75"/>
      <c r="L5" s="75"/>
    </row>
    <row r="6" spans="3:12" ht="4.5" customHeight="1" x14ac:dyDescent="0.2">
      <c r="C6" s="154"/>
      <c r="D6" s="154"/>
      <c r="E6" s="154"/>
      <c r="F6" s="154"/>
      <c r="G6" s="154"/>
      <c r="H6" s="155"/>
      <c r="I6" s="155"/>
      <c r="J6" s="155"/>
      <c r="K6" s="155"/>
    </row>
    <row r="7" spans="3:12" x14ac:dyDescent="0.2">
      <c r="C7" s="155"/>
      <c r="D7" s="493" t="s">
        <v>233</v>
      </c>
      <c r="E7" s="493"/>
      <c r="F7" s="493"/>
      <c r="G7" s="493"/>
      <c r="H7" s="493"/>
      <c r="I7" s="493"/>
      <c r="J7" s="493"/>
      <c r="K7" s="155"/>
    </row>
    <row r="8" spans="3:12" ht="12.75" hidden="1" customHeight="1" x14ac:dyDescent="0.2">
      <c r="C8" s="155"/>
      <c r="D8" s="156"/>
      <c r="E8" s="156" t="s">
        <v>379</v>
      </c>
      <c r="F8" s="156"/>
      <c r="G8" s="156"/>
      <c r="H8" s="156"/>
      <c r="I8" s="156"/>
      <c r="J8" s="156"/>
      <c r="K8" s="155"/>
    </row>
    <row r="9" spans="3:12" hidden="1" x14ac:dyDescent="0.2">
      <c r="C9" s="155"/>
      <c r="D9" s="156"/>
      <c r="E9" s="156"/>
      <c r="F9" s="156"/>
      <c r="G9" s="156"/>
      <c r="H9" s="156"/>
      <c r="I9" s="157">
        <v>1</v>
      </c>
      <c r="J9" s="156"/>
      <c r="K9" s="155"/>
    </row>
    <row r="10" spans="3:12" hidden="1" x14ac:dyDescent="0.2">
      <c r="C10" s="155"/>
      <c r="D10" s="156" t="s">
        <v>380</v>
      </c>
      <c r="E10" s="156"/>
      <c r="F10" s="156"/>
      <c r="G10" s="156"/>
      <c r="H10" s="156" t="s">
        <v>382</v>
      </c>
      <c r="I10" s="157">
        <v>11</v>
      </c>
      <c r="J10" s="156"/>
      <c r="K10" s="155" t="s">
        <v>381</v>
      </c>
    </row>
    <row r="11" spans="3:12" ht="13.5" x14ac:dyDescent="0.2">
      <c r="C11" s="155"/>
      <c r="D11" s="315" t="s">
        <v>228</v>
      </c>
      <c r="E11" s="316" t="s">
        <v>229</v>
      </c>
      <c r="F11" s="316" t="s">
        <v>230</v>
      </c>
      <c r="G11" s="315" t="s">
        <v>232</v>
      </c>
      <c r="H11" s="316" t="s">
        <v>231</v>
      </c>
      <c r="I11" s="317" t="s">
        <v>330</v>
      </c>
      <c r="J11" s="318" t="s">
        <v>331</v>
      </c>
      <c r="K11" s="155"/>
    </row>
    <row r="12" spans="3:12" x14ac:dyDescent="0.2">
      <c r="C12" s="155"/>
      <c r="D12" s="285"/>
      <c r="E12" s="303"/>
      <c r="F12" s="558"/>
      <c r="G12" s="304"/>
      <c r="H12" s="285"/>
      <c r="I12" s="285"/>
      <c r="J12" s="304"/>
      <c r="K12" s="155"/>
    </row>
    <row r="13" spans="3:12" ht="6.75" customHeight="1" x14ac:dyDescent="0.2">
      <c r="C13" s="153"/>
      <c r="D13" s="158"/>
      <c r="E13" s="153"/>
      <c r="F13" s="153"/>
      <c r="G13" s="153"/>
      <c r="H13" s="159"/>
      <c r="I13" s="159"/>
      <c r="J13" s="155"/>
      <c r="K13" s="155"/>
    </row>
    <row r="14" spans="3:12" x14ac:dyDescent="0.2">
      <c r="C14" s="155"/>
      <c r="D14" s="493" t="s">
        <v>237</v>
      </c>
      <c r="E14" s="493"/>
      <c r="F14" s="493"/>
      <c r="G14" s="493"/>
      <c r="H14" s="493"/>
      <c r="I14" s="493"/>
      <c r="J14" s="493"/>
      <c r="K14" s="155"/>
    </row>
    <row r="15" spans="3:12" ht="24" x14ac:dyDescent="0.2">
      <c r="C15" s="155"/>
      <c r="D15" s="319" t="s">
        <v>332</v>
      </c>
      <c r="E15" s="316" t="s">
        <v>395</v>
      </c>
      <c r="F15" s="316" t="s">
        <v>234</v>
      </c>
      <c r="G15" s="316" t="s">
        <v>235</v>
      </c>
      <c r="H15" s="316" t="s">
        <v>236</v>
      </c>
      <c r="I15" s="496" t="s">
        <v>333</v>
      </c>
      <c r="J15" s="496"/>
      <c r="K15" s="155"/>
    </row>
    <row r="16" spans="3:12" x14ac:dyDescent="0.2">
      <c r="C16" s="155"/>
      <c r="D16" s="305"/>
      <c r="E16" s="558"/>
      <c r="F16" s="558"/>
      <c r="G16" s="558"/>
      <c r="H16" s="558"/>
      <c r="I16" s="559"/>
      <c r="J16" s="559"/>
      <c r="K16" s="155"/>
    </row>
    <row r="17" spans="3:11" ht="5.25" customHeight="1" x14ac:dyDescent="0.2">
      <c r="C17" s="153"/>
      <c r="D17" s="153"/>
      <c r="E17" s="153"/>
      <c r="F17" s="153"/>
      <c r="G17" s="153"/>
      <c r="H17" s="159"/>
      <c r="I17" s="159"/>
      <c r="J17" s="155"/>
      <c r="K17" s="155"/>
    </row>
    <row r="18" spans="3:11" ht="12.75" customHeight="1" x14ac:dyDescent="0.2">
      <c r="C18" s="495" t="s">
        <v>245</v>
      </c>
      <c r="D18" s="495"/>
      <c r="E18" s="495"/>
      <c r="F18" s="495"/>
      <c r="G18" s="495"/>
      <c r="H18" s="495"/>
      <c r="I18" s="495"/>
      <c r="J18" s="495"/>
      <c r="K18" s="495"/>
    </row>
    <row r="19" spans="3:11" ht="24" x14ac:dyDescent="0.2">
      <c r="C19" s="316" t="s">
        <v>238</v>
      </c>
      <c r="D19" s="316" t="s">
        <v>239</v>
      </c>
      <c r="E19" s="316" t="s">
        <v>240</v>
      </c>
      <c r="F19" s="316" t="s">
        <v>241</v>
      </c>
      <c r="G19" s="316" t="s">
        <v>242</v>
      </c>
      <c r="H19" s="316" t="s">
        <v>389</v>
      </c>
      <c r="I19" s="316" t="s">
        <v>243</v>
      </c>
      <c r="J19" s="320" t="s">
        <v>388</v>
      </c>
      <c r="K19" s="316" t="s">
        <v>244</v>
      </c>
    </row>
    <row r="20" spans="3:11" x14ac:dyDescent="0.2">
      <c r="C20" s="560">
        <v>1</v>
      </c>
      <c r="D20" s="560">
        <v>3</v>
      </c>
      <c r="E20" s="560" t="s">
        <v>476</v>
      </c>
      <c r="F20" s="560">
        <v>1</v>
      </c>
      <c r="G20" s="560">
        <v>1</v>
      </c>
      <c r="H20" s="560">
        <v>1</v>
      </c>
      <c r="I20" s="560"/>
      <c r="J20" s="561">
        <v>1</v>
      </c>
      <c r="K20" s="560"/>
    </row>
    <row r="21" spans="3:11" ht="5.25" customHeight="1" x14ac:dyDescent="0.2">
      <c r="C21" s="153"/>
      <c r="D21" s="153"/>
      <c r="E21" s="153"/>
      <c r="F21" s="153"/>
      <c r="G21" s="153"/>
      <c r="H21" s="159"/>
      <c r="I21" s="159"/>
      <c r="J21" s="155"/>
      <c r="K21" s="155"/>
    </row>
    <row r="22" spans="3:11" x14ac:dyDescent="0.2">
      <c r="C22" s="153"/>
      <c r="D22" s="153"/>
      <c r="E22" s="495" t="s">
        <v>250</v>
      </c>
      <c r="F22" s="495"/>
      <c r="G22" s="495"/>
      <c r="H22" s="495"/>
      <c r="I22" s="495"/>
      <c r="J22" s="155"/>
      <c r="K22" s="155"/>
    </row>
    <row r="23" spans="3:11" ht="24" x14ac:dyDescent="0.2">
      <c r="C23" s="154"/>
      <c r="D23" s="154"/>
      <c r="E23" s="321" t="s">
        <v>392</v>
      </c>
      <c r="F23" s="316" t="s">
        <v>246</v>
      </c>
      <c r="G23" s="316" t="s">
        <v>247</v>
      </c>
      <c r="H23" s="316" t="s">
        <v>248</v>
      </c>
      <c r="I23" s="316" t="s">
        <v>249</v>
      </c>
      <c r="J23" s="155"/>
      <c r="K23" s="155"/>
    </row>
    <row r="24" spans="3:11" x14ac:dyDescent="0.2">
      <c r="C24" s="154"/>
      <c r="D24" s="154"/>
      <c r="E24" s="558"/>
      <c r="F24" s="151"/>
      <c r="G24" s="151"/>
      <c r="H24" s="151"/>
      <c r="I24" s="151"/>
      <c r="J24" s="155"/>
      <c r="K24" s="155"/>
    </row>
    <row r="25" spans="3:11" ht="4.5" customHeight="1" x14ac:dyDescent="0.2">
      <c r="C25" s="153"/>
      <c r="D25" s="153"/>
      <c r="E25" s="153"/>
      <c r="F25" s="153"/>
      <c r="G25" s="152"/>
      <c r="H25" s="159"/>
      <c r="I25" s="159"/>
      <c r="J25" s="155"/>
      <c r="K25" s="155"/>
    </row>
    <row r="26" spans="3:11" ht="6" customHeight="1" x14ac:dyDescent="0.2">
      <c r="C26" s="153"/>
      <c r="D26" s="153"/>
      <c r="E26" s="153"/>
      <c r="F26" s="153"/>
      <c r="G26" s="152"/>
      <c r="H26" s="159"/>
      <c r="I26" s="159"/>
      <c r="J26" s="155"/>
      <c r="K26" s="155"/>
    </row>
    <row r="27" spans="3:11" ht="13.5" customHeight="1" x14ac:dyDescent="0.2">
      <c r="C27" s="153"/>
      <c r="D27" s="494" t="s">
        <v>334</v>
      </c>
      <c r="E27" s="494"/>
      <c r="F27" s="222" t="s">
        <v>385</v>
      </c>
      <c r="G27" s="223"/>
      <c r="H27" s="224" t="s">
        <v>140</v>
      </c>
      <c r="I27" s="224"/>
      <c r="J27" s="225"/>
      <c r="K27" s="225"/>
    </row>
    <row r="28" spans="3:11" ht="14.25" customHeight="1" x14ac:dyDescent="0.2">
      <c r="C28" s="153"/>
      <c r="D28" s="153"/>
      <c r="E28" s="153" t="s">
        <v>335</v>
      </c>
      <c r="F28" s="226" t="s">
        <v>385</v>
      </c>
      <c r="G28" s="227"/>
      <c r="H28" s="228"/>
      <c r="I28" s="228"/>
      <c r="J28" s="229"/>
      <c r="K28" s="229"/>
    </row>
    <row r="29" spans="3:11" x14ac:dyDescent="0.2">
      <c r="C29" s="494" t="s">
        <v>336</v>
      </c>
      <c r="D29" s="494"/>
      <c r="E29" s="494"/>
      <c r="F29" s="497" t="s">
        <v>385</v>
      </c>
      <c r="G29" s="497"/>
      <c r="H29" s="497"/>
      <c r="I29" s="497"/>
      <c r="J29" s="497"/>
      <c r="K29" s="497"/>
    </row>
    <row r="30" spans="3:11" ht="6.75" customHeight="1" x14ac:dyDescent="0.2">
      <c r="C30" s="488"/>
      <c r="D30" s="488"/>
      <c r="E30" s="488"/>
      <c r="F30" s="153"/>
      <c r="G30" s="152"/>
      <c r="H30" s="159"/>
      <c r="I30" s="159"/>
      <c r="J30" s="155"/>
      <c r="K30" s="155"/>
    </row>
    <row r="31" spans="3:11" x14ac:dyDescent="0.2">
      <c r="C31" s="483" t="s">
        <v>337</v>
      </c>
      <c r="D31" s="483"/>
      <c r="E31" s="483"/>
      <c r="F31" s="483"/>
      <c r="G31" s="152"/>
      <c r="H31" s="483" t="s">
        <v>338</v>
      </c>
      <c r="I31" s="483"/>
      <c r="J31" s="483"/>
      <c r="K31" s="483"/>
    </row>
    <row r="32" spans="3:11" ht="6" customHeight="1" x14ac:dyDescent="0.2">
      <c r="C32" s="153"/>
      <c r="D32" s="153"/>
      <c r="E32" s="153"/>
      <c r="F32" s="153"/>
      <c r="G32" s="152"/>
      <c r="H32" s="159"/>
      <c r="I32" s="159"/>
      <c r="J32" s="155"/>
      <c r="K32" s="155"/>
    </row>
    <row r="33" spans="3:12" x14ac:dyDescent="0.2">
      <c r="C33" s="484"/>
      <c r="D33" s="485"/>
      <c r="E33" s="485"/>
      <c r="F33" s="486"/>
      <c r="G33" s="152"/>
      <c r="H33" s="484"/>
      <c r="I33" s="485"/>
      <c r="J33" s="485"/>
      <c r="K33" s="485"/>
      <c r="L33" s="486"/>
    </row>
    <row r="34" spans="3:12" x14ac:dyDescent="0.2">
      <c r="C34" s="487"/>
      <c r="D34" s="488"/>
      <c r="E34" s="488"/>
      <c r="F34" s="489"/>
      <c r="G34" s="152"/>
      <c r="H34" s="487"/>
      <c r="I34" s="488"/>
      <c r="J34" s="488"/>
      <c r="K34" s="488"/>
      <c r="L34" s="489"/>
    </row>
    <row r="35" spans="3:12" x14ac:dyDescent="0.2">
      <c r="C35" s="487"/>
      <c r="D35" s="488"/>
      <c r="E35" s="488"/>
      <c r="F35" s="489"/>
      <c r="G35" s="152"/>
      <c r="H35" s="487"/>
      <c r="I35" s="488"/>
      <c r="J35" s="488"/>
      <c r="K35" s="488"/>
      <c r="L35" s="489"/>
    </row>
    <row r="36" spans="3:12" x14ac:dyDescent="0.2">
      <c r="C36" s="487"/>
      <c r="D36" s="488"/>
      <c r="E36" s="488"/>
      <c r="F36" s="489"/>
      <c r="G36" s="152"/>
      <c r="H36" s="487"/>
      <c r="I36" s="488"/>
      <c r="J36" s="488"/>
      <c r="K36" s="488"/>
      <c r="L36" s="489"/>
    </row>
    <row r="37" spans="3:12" x14ac:dyDescent="0.2">
      <c r="C37" s="487"/>
      <c r="D37" s="488"/>
      <c r="E37" s="488"/>
      <c r="F37" s="489"/>
      <c r="G37" s="152"/>
      <c r="H37" s="487"/>
      <c r="I37" s="488"/>
      <c r="J37" s="488"/>
      <c r="K37" s="488"/>
      <c r="L37" s="489"/>
    </row>
    <row r="38" spans="3:12" x14ac:dyDescent="0.2">
      <c r="C38" s="487"/>
      <c r="D38" s="488"/>
      <c r="E38" s="488"/>
      <c r="F38" s="489"/>
      <c r="G38" s="152"/>
      <c r="H38" s="487"/>
      <c r="I38" s="488"/>
      <c r="J38" s="488"/>
      <c r="K38" s="488"/>
      <c r="L38" s="489"/>
    </row>
    <row r="39" spans="3:12" x14ac:dyDescent="0.2">
      <c r="C39" s="487"/>
      <c r="D39" s="488"/>
      <c r="E39" s="488"/>
      <c r="F39" s="489"/>
      <c r="G39" s="152"/>
      <c r="H39" s="487"/>
      <c r="I39" s="488"/>
      <c r="J39" s="488"/>
      <c r="K39" s="488"/>
      <c r="L39" s="489"/>
    </row>
    <row r="40" spans="3:12" x14ac:dyDescent="0.2">
      <c r="C40" s="487"/>
      <c r="D40" s="488"/>
      <c r="E40" s="488"/>
      <c r="F40" s="489"/>
      <c r="G40" s="152"/>
      <c r="H40" s="487"/>
      <c r="I40" s="488"/>
      <c r="J40" s="488"/>
      <c r="K40" s="488"/>
      <c r="L40" s="489"/>
    </row>
    <row r="41" spans="3:12" x14ac:dyDescent="0.2">
      <c r="C41" s="487"/>
      <c r="D41" s="488"/>
      <c r="E41" s="488"/>
      <c r="F41" s="489"/>
      <c r="G41" s="152"/>
      <c r="H41" s="487"/>
      <c r="I41" s="488"/>
      <c r="J41" s="488"/>
      <c r="K41" s="488"/>
      <c r="L41" s="489"/>
    </row>
    <row r="42" spans="3:12" x14ac:dyDescent="0.2">
      <c r="C42" s="487"/>
      <c r="D42" s="488"/>
      <c r="E42" s="488"/>
      <c r="F42" s="489"/>
      <c r="G42" s="152"/>
      <c r="H42" s="487"/>
      <c r="I42" s="488"/>
      <c r="J42" s="488"/>
      <c r="K42" s="488"/>
      <c r="L42" s="489"/>
    </row>
    <row r="43" spans="3:12" x14ac:dyDescent="0.2">
      <c r="C43" s="487"/>
      <c r="D43" s="488"/>
      <c r="E43" s="488"/>
      <c r="F43" s="489"/>
      <c r="G43" s="152"/>
      <c r="H43" s="487"/>
      <c r="I43" s="488"/>
      <c r="J43" s="488"/>
      <c r="K43" s="488"/>
      <c r="L43" s="489"/>
    </row>
    <row r="44" spans="3:12" x14ac:dyDescent="0.2">
      <c r="C44" s="487"/>
      <c r="D44" s="488"/>
      <c r="E44" s="488"/>
      <c r="F44" s="489"/>
      <c r="G44" s="152"/>
      <c r="H44" s="487"/>
      <c r="I44" s="488"/>
      <c r="J44" s="488"/>
      <c r="K44" s="488"/>
      <c r="L44" s="489"/>
    </row>
    <row r="45" spans="3:12" x14ac:dyDescent="0.2">
      <c r="C45" s="490"/>
      <c r="D45" s="491"/>
      <c r="E45" s="491"/>
      <c r="F45" s="492"/>
      <c r="G45" s="152"/>
      <c r="H45" s="490"/>
      <c r="I45" s="491"/>
      <c r="J45" s="491"/>
      <c r="K45" s="491"/>
      <c r="L45" s="492"/>
    </row>
    <row r="46" spans="3:12" ht="4.5" customHeight="1" x14ac:dyDescent="0.2">
      <c r="C46" s="153"/>
      <c r="D46" s="153"/>
      <c r="E46" s="153"/>
      <c r="F46" s="153"/>
      <c r="G46" s="152"/>
      <c r="H46" s="159"/>
      <c r="I46" s="159"/>
      <c r="J46" s="155"/>
      <c r="K46" s="155"/>
    </row>
    <row r="47" spans="3:12" x14ac:dyDescent="0.2">
      <c r="C47" s="488"/>
      <c r="D47" s="488"/>
      <c r="E47" s="488"/>
      <c r="F47" s="488"/>
      <c r="G47" s="152"/>
      <c r="H47" s="488"/>
      <c r="I47" s="488"/>
      <c r="J47" s="488"/>
      <c r="K47" s="488"/>
      <c r="L47" s="488"/>
    </row>
    <row r="48" spans="3:12" x14ac:dyDescent="0.2">
      <c r="C48" s="488"/>
      <c r="D48" s="488"/>
      <c r="E48" s="488"/>
      <c r="F48" s="488"/>
      <c r="G48" s="152"/>
      <c r="H48" s="488"/>
      <c r="I48" s="488"/>
      <c r="J48" s="488"/>
      <c r="K48" s="488"/>
      <c r="L48" s="488"/>
    </row>
    <row r="49" spans="3:12" x14ac:dyDescent="0.2">
      <c r="C49" s="488"/>
      <c r="D49" s="488"/>
      <c r="E49" s="488"/>
      <c r="F49" s="488"/>
      <c r="G49" s="152"/>
      <c r="H49" s="488"/>
      <c r="I49" s="488"/>
      <c r="J49" s="488"/>
      <c r="K49" s="488"/>
      <c r="L49" s="488"/>
    </row>
    <row r="50" spans="3:12" x14ac:dyDescent="0.2">
      <c r="C50" s="488"/>
      <c r="D50" s="488"/>
      <c r="E50" s="488"/>
      <c r="F50" s="488"/>
      <c r="G50" s="152"/>
      <c r="H50" s="488"/>
      <c r="I50" s="488"/>
      <c r="J50" s="488"/>
      <c r="K50" s="488"/>
      <c r="L50" s="488"/>
    </row>
    <row r="51" spans="3:12" x14ac:dyDescent="0.2">
      <c r="C51" s="488"/>
      <c r="D51" s="488"/>
      <c r="E51" s="488"/>
      <c r="F51" s="488"/>
      <c r="G51" s="152"/>
      <c r="H51" s="488"/>
      <c r="I51" s="488"/>
      <c r="J51" s="488"/>
      <c r="K51" s="488"/>
      <c r="L51" s="488"/>
    </row>
    <row r="52" spans="3:12" x14ac:dyDescent="0.2">
      <c r="C52" s="488"/>
      <c r="D52" s="488"/>
      <c r="E52" s="488"/>
      <c r="F52" s="488"/>
      <c r="G52" s="152"/>
      <c r="H52" s="488"/>
      <c r="I52" s="488"/>
      <c r="J52" s="488"/>
      <c r="K52" s="488"/>
      <c r="L52" s="488"/>
    </row>
    <row r="53" spans="3:12" x14ac:dyDescent="0.2">
      <c r="C53" s="488"/>
      <c r="D53" s="488"/>
      <c r="E53" s="488"/>
      <c r="F53" s="488"/>
      <c r="G53" s="152"/>
      <c r="H53" s="488"/>
      <c r="I53" s="488"/>
      <c r="J53" s="488"/>
      <c r="K53" s="488"/>
      <c r="L53" s="488"/>
    </row>
    <row r="54" spans="3:12" x14ac:dyDescent="0.2">
      <c r="C54" s="488"/>
      <c r="D54" s="488"/>
      <c r="E54" s="488"/>
      <c r="F54" s="488"/>
      <c r="G54" s="152"/>
      <c r="H54" s="488"/>
      <c r="I54" s="488"/>
      <c r="J54" s="488"/>
      <c r="K54" s="488"/>
      <c r="L54" s="488"/>
    </row>
    <row r="55" spans="3:12" x14ac:dyDescent="0.2">
      <c r="C55" s="488"/>
      <c r="D55" s="488"/>
      <c r="E55" s="488"/>
      <c r="F55" s="488"/>
      <c r="G55" s="152"/>
      <c r="H55" s="488"/>
      <c r="I55" s="488"/>
      <c r="J55" s="488"/>
      <c r="K55" s="488"/>
      <c r="L55" s="488"/>
    </row>
    <row r="56" spans="3:12" x14ac:dyDescent="0.2">
      <c r="C56" s="488"/>
      <c r="D56" s="488"/>
      <c r="E56" s="488"/>
      <c r="F56" s="488"/>
      <c r="G56" s="152"/>
      <c r="H56" s="488"/>
      <c r="I56" s="488"/>
      <c r="J56" s="488"/>
      <c r="K56" s="488"/>
      <c r="L56" s="488"/>
    </row>
    <row r="57" spans="3:12" x14ac:dyDescent="0.2">
      <c r="C57" s="488"/>
      <c r="D57" s="488"/>
      <c r="E57" s="488"/>
      <c r="F57" s="488"/>
      <c r="G57" s="152"/>
      <c r="H57" s="488"/>
      <c r="I57" s="488"/>
      <c r="J57" s="488"/>
      <c r="K57" s="488"/>
      <c r="L57" s="488"/>
    </row>
    <row r="58" spans="3:12" x14ac:dyDescent="0.2">
      <c r="C58" s="488"/>
      <c r="D58" s="488"/>
      <c r="E58" s="488"/>
      <c r="F58" s="488"/>
      <c r="G58" s="152"/>
      <c r="H58" s="488"/>
      <c r="I58" s="488"/>
      <c r="J58" s="488"/>
      <c r="K58" s="488"/>
      <c r="L58" s="488"/>
    </row>
    <row r="59" spans="3:12" x14ac:dyDescent="0.2">
      <c r="C59" s="488"/>
      <c r="D59" s="488"/>
      <c r="E59" s="488"/>
      <c r="F59" s="488"/>
      <c r="G59" s="152"/>
      <c r="H59" s="488"/>
      <c r="I59" s="488"/>
      <c r="J59" s="488"/>
      <c r="K59" s="488"/>
      <c r="L59" s="488"/>
    </row>
    <row r="60" spans="3:12" ht="6.75" customHeight="1" x14ac:dyDescent="0.2">
      <c r="C60" s="153"/>
      <c r="D60" s="153"/>
      <c r="E60" s="153"/>
      <c r="F60" s="153"/>
      <c r="G60" s="152"/>
      <c r="H60" s="153"/>
      <c r="I60" s="153"/>
      <c r="J60" s="153"/>
      <c r="K60" s="153"/>
    </row>
    <row r="61" spans="3:12" ht="14.25" customHeight="1" x14ac:dyDescent="0.2">
      <c r="D61" s="1"/>
      <c r="E61" s="1"/>
    </row>
    <row r="62" spans="3:12" ht="2.25" customHeight="1" x14ac:dyDescent="0.2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 x14ac:dyDescent="0.2">
      <c r="F63" s="389" t="s">
        <v>20</v>
      </c>
      <c r="G63" s="389"/>
      <c r="H63" s="334" t="s">
        <v>428</v>
      </c>
      <c r="I63" s="335"/>
    </row>
    <row r="64" spans="3:12" ht="12.75" hidden="1" customHeight="1" x14ac:dyDescent="0.2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 x14ac:dyDescent="0.2">
      <c r="G65" s="17">
        <v>19</v>
      </c>
      <c r="H65" s="17">
        <v>20</v>
      </c>
      <c r="I65" s="17" t="s">
        <v>25</v>
      </c>
    </row>
    <row r="66" spans="7:9" hidden="1" x14ac:dyDescent="0.2">
      <c r="G66" s="17">
        <v>21</v>
      </c>
      <c r="H66" s="17">
        <v>25</v>
      </c>
      <c r="I66" s="17" t="s">
        <v>21</v>
      </c>
    </row>
    <row r="67" spans="7:9" hidden="1" x14ac:dyDescent="0.2">
      <c r="G67" s="17"/>
      <c r="H67" s="17"/>
      <c r="I67" s="17"/>
    </row>
    <row r="68" spans="7:9" hidden="1" x14ac:dyDescent="0.2">
      <c r="G68" s="17"/>
      <c r="H68" s="17"/>
      <c r="I68" s="17"/>
    </row>
    <row r="69" spans="7:9" hidden="1" x14ac:dyDescent="0.2">
      <c r="G69" s="17"/>
      <c r="H69" s="17"/>
      <c r="I69" s="17"/>
    </row>
    <row r="70" spans="7:9" hidden="1" x14ac:dyDescent="0.2">
      <c r="G70" s="17"/>
      <c r="H70" s="17"/>
      <c r="I70" s="17"/>
    </row>
    <row r="71" spans="7:9" hidden="1" x14ac:dyDescent="0.2">
      <c r="G71" s="17"/>
      <c r="H71" s="17"/>
      <c r="I71" s="17"/>
    </row>
    <row r="72" spans="7:9" hidden="1" x14ac:dyDescent="0.2">
      <c r="G72" s="17"/>
      <c r="H72" s="17"/>
      <c r="I72" s="17"/>
    </row>
    <row r="73" spans="7:9" hidden="1" x14ac:dyDescent="0.2">
      <c r="G73" s="17"/>
      <c r="H73" s="17"/>
      <c r="I73" s="17"/>
    </row>
    <row r="74" spans="7:9" hidden="1" x14ac:dyDescent="0.2">
      <c r="G74" s="17"/>
      <c r="H74" s="17"/>
      <c r="I74" s="17"/>
    </row>
    <row r="75" spans="7:9" hidden="1" x14ac:dyDescent="0.2"/>
    <row r="76" spans="7:9" hidden="1" x14ac:dyDescent="0.2"/>
    <row r="77" spans="7:9" hidden="1" x14ac:dyDescent="0.2"/>
    <row r="78" spans="7:9" hidden="1" x14ac:dyDescent="0.2"/>
    <row r="79" spans="7:9" hidden="1" x14ac:dyDescent="0.2"/>
    <row r="80" spans="7:9" hidden="1" x14ac:dyDescent="0.2"/>
    <row r="81" hidden="1" x14ac:dyDescent="0.2"/>
    <row r="82" hidden="1" x14ac:dyDescent="0.2"/>
    <row r="83" hidden="1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</sheetData>
  <mergeCells count="20"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  <mergeCell ref="F63:G63"/>
    <mergeCell ref="C31:F31"/>
    <mergeCell ref="C33:F45"/>
    <mergeCell ref="C47:F59"/>
    <mergeCell ref="H33:L45"/>
    <mergeCell ref="H47:L59"/>
    <mergeCell ref="H63:I63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 x14ac:dyDescent="0.2">
      <c r="B2"/>
      <c r="C2" s="416"/>
      <c r="D2" s="416"/>
      <c r="E2" s="416"/>
      <c r="F2" s="416"/>
      <c r="G2" s="416"/>
      <c r="H2" s="416"/>
      <c r="I2" s="416"/>
      <c r="J2" s="416"/>
      <c r="K2" s="416"/>
    </row>
    <row r="3" spans="2:11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 x14ac:dyDescent="0.25">
      <c r="B4" s="375" t="s">
        <v>283</v>
      </c>
      <c r="C4" s="375"/>
      <c r="D4" s="375"/>
      <c r="E4" s="375"/>
      <c r="F4" s="375"/>
      <c r="G4" s="375"/>
      <c r="H4" s="375"/>
      <c r="I4" s="375"/>
      <c r="J4" s="375"/>
      <c r="K4" s="375"/>
    </row>
    <row r="5" spans="2:11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 x14ac:dyDescent="0.2">
      <c r="B6" s="354"/>
      <c r="C6" s="354"/>
      <c r="D6" s="354"/>
      <c r="E6" s="354"/>
      <c r="F6" s="354"/>
      <c r="G6" s="354"/>
      <c r="H6" s="354"/>
      <c r="I6" s="354"/>
      <c r="J6" s="354"/>
      <c r="K6" s="354"/>
    </row>
    <row r="7" spans="2:11" ht="12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x14ac:dyDescent="0.25">
      <c r="B8" s="498" t="s">
        <v>365</v>
      </c>
      <c r="C8" s="498"/>
      <c r="D8" s="498"/>
      <c r="E8" s="498"/>
      <c r="F8" s="498"/>
      <c r="G8" s="498"/>
      <c r="H8" s="498"/>
      <c r="I8" s="498"/>
      <c r="J8" s="498"/>
      <c r="K8" s="498"/>
    </row>
    <row r="9" spans="2:11" ht="12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 x14ac:dyDescent="0.2">
      <c r="B10" s="10" t="s">
        <v>85</v>
      </c>
      <c r="C10" s="328"/>
      <c r="D10" s="329"/>
      <c r="E10" s="329"/>
      <c r="F10" s="329"/>
      <c r="G10" s="329"/>
      <c r="H10" s="330"/>
      <c r="I10" s="34"/>
      <c r="J10" s="13" t="s">
        <v>83</v>
      </c>
      <c r="K10" s="51"/>
    </row>
    <row r="11" spans="2:11" ht="12" customHeight="1" x14ac:dyDescent="0.2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 x14ac:dyDescent="0.2">
      <c r="B12" s="10" t="s">
        <v>62</v>
      </c>
      <c r="C12" s="328"/>
      <c r="D12" s="329"/>
      <c r="E12" s="329"/>
      <c r="F12" s="329"/>
      <c r="G12" s="329"/>
      <c r="H12" s="329"/>
      <c r="I12" s="330"/>
      <c r="J12" s="13" t="s">
        <v>29</v>
      </c>
      <c r="K12" s="47"/>
    </row>
    <row r="13" spans="2:11" ht="12" customHeight="1" x14ac:dyDescent="0.2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 x14ac:dyDescent="0.2">
      <c r="B14" s="12"/>
      <c r="C14" s="5" t="s">
        <v>84</v>
      </c>
      <c r="D14" s="328"/>
      <c r="E14" s="329"/>
      <c r="F14" s="329"/>
      <c r="G14" s="329"/>
      <c r="H14" s="329"/>
      <c r="I14" s="329"/>
      <c r="J14" s="329"/>
      <c r="K14" s="330"/>
    </row>
    <row r="15" spans="2:11" ht="12" customHeight="1" x14ac:dyDescent="0.2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 x14ac:dyDescent="0.2">
      <c r="B16" s="10"/>
      <c r="C16" s="10" t="s">
        <v>86</v>
      </c>
      <c r="D16" s="328"/>
      <c r="E16" s="329"/>
      <c r="F16" s="329"/>
      <c r="G16" s="329"/>
      <c r="H16" s="329"/>
      <c r="I16" s="329"/>
      <c r="J16" s="329"/>
      <c r="K16" s="330"/>
    </row>
    <row r="17" spans="2:15" ht="12" customHeight="1" x14ac:dyDescent="0.2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 x14ac:dyDescent="0.2">
      <c r="B18" s="10"/>
      <c r="C18" s="10" t="s">
        <v>87</v>
      </c>
      <c r="D18" s="47"/>
      <c r="E18" s="35" t="s">
        <v>77</v>
      </c>
      <c r="F18" s="328"/>
      <c r="G18" s="329"/>
      <c r="H18" s="329"/>
      <c r="I18" s="329"/>
      <c r="J18" s="329"/>
      <c r="K18" s="330"/>
      <c r="M18" s="1"/>
      <c r="N18" s="1"/>
      <c r="O18" s="1"/>
    </row>
    <row r="19" spans="2:15" s="38" customFormat="1" ht="12" customHeight="1" x14ac:dyDescent="0.2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 x14ac:dyDescent="0.25">
      <c r="B20" s="498" t="s">
        <v>396</v>
      </c>
      <c r="C20" s="498"/>
      <c r="D20" s="498"/>
      <c r="E20" s="498"/>
      <c r="F20" s="498"/>
      <c r="G20" s="498"/>
      <c r="H20" s="498"/>
      <c r="I20" s="498"/>
      <c r="J20" s="498"/>
      <c r="K20" s="498"/>
      <c r="M20" s="1"/>
      <c r="N20" s="1"/>
      <c r="O20" s="1"/>
    </row>
    <row r="21" spans="2:15" s="38" customForma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 x14ac:dyDescent="0.2">
      <c r="B22" s="10" t="s">
        <v>88</v>
      </c>
      <c r="C22" s="328"/>
      <c r="D22" s="329"/>
      <c r="E22" s="329"/>
      <c r="F22" s="329"/>
      <c r="G22" s="329"/>
      <c r="H22" s="330"/>
      <c r="I22" s="34"/>
      <c r="J22" s="13" t="s">
        <v>83</v>
      </c>
      <c r="K22" s="51"/>
      <c r="M22" s="1"/>
      <c r="N22" s="1"/>
      <c r="O22" s="1"/>
    </row>
    <row r="23" spans="2:15" s="38" customFormat="1" ht="12" customHeight="1" x14ac:dyDescent="0.2">
      <c r="B23" s="5"/>
      <c r="C23" s="2"/>
      <c r="D23" s="2"/>
      <c r="E23" s="283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 x14ac:dyDescent="0.2">
      <c r="B24" s="10" t="s">
        <v>62</v>
      </c>
      <c r="C24" s="328"/>
      <c r="D24" s="329"/>
      <c r="E24" s="329"/>
      <c r="F24" s="329"/>
      <c r="G24" s="329"/>
      <c r="H24" s="329"/>
      <c r="I24" s="330"/>
      <c r="J24" s="13" t="s">
        <v>29</v>
      </c>
      <c r="K24" s="47"/>
      <c r="M24" s="1"/>
      <c r="N24" s="1"/>
      <c r="O24" s="1"/>
    </row>
    <row r="25" spans="2:15" s="38" customFormat="1" ht="12" customHeight="1" x14ac:dyDescent="0.2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 x14ac:dyDescent="0.2">
      <c r="B26" s="5"/>
      <c r="C26" s="5" t="s">
        <v>84</v>
      </c>
      <c r="D26" s="328"/>
      <c r="E26" s="329"/>
      <c r="F26" s="329"/>
      <c r="G26" s="329"/>
      <c r="H26" s="329"/>
      <c r="I26" s="329"/>
      <c r="J26" s="329"/>
      <c r="K26" s="330"/>
      <c r="M26" s="1"/>
      <c r="N26" s="1"/>
      <c r="O26" s="1"/>
    </row>
    <row r="27" spans="2:15" s="38" customFormat="1" ht="12" customHeight="1" x14ac:dyDescent="0.2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 x14ac:dyDescent="0.2">
      <c r="B28" s="10"/>
      <c r="C28" s="10" t="s">
        <v>86</v>
      </c>
      <c r="D28" s="328"/>
      <c r="E28" s="329"/>
      <c r="F28" s="329"/>
      <c r="G28" s="329"/>
      <c r="H28" s="329"/>
      <c r="I28" s="329"/>
      <c r="J28" s="329"/>
      <c r="K28" s="330"/>
      <c r="M28" s="1"/>
      <c r="N28" s="1"/>
      <c r="O28" s="1"/>
    </row>
    <row r="29" spans="2:15" s="38" customFormat="1" ht="12" customHeight="1" x14ac:dyDescent="0.2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 x14ac:dyDescent="0.2">
      <c r="B30" s="10"/>
      <c r="C30" s="10" t="s">
        <v>87</v>
      </c>
      <c r="D30" s="47"/>
      <c r="E30" s="35" t="s">
        <v>77</v>
      </c>
      <c r="F30" s="328"/>
      <c r="G30" s="329"/>
      <c r="H30" s="329"/>
      <c r="I30" s="329"/>
      <c r="J30" s="329"/>
      <c r="K30" s="330"/>
      <c r="M30" s="1"/>
      <c r="N30" s="1"/>
      <c r="O30" s="1"/>
    </row>
    <row r="31" spans="2:15" s="38" customFormat="1" ht="12" customHeight="1" x14ac:dyDescent="0.2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 x14ac:dyDescent="0.2">
      <c r="B32" s="354"/>
      <c r="C32" s="354"/>
      <c r="D32" s="354"/>
      <c r="E32" s="354"/>
      <c r="F32" s="354"/>
      <c r="G32" s="354"/>
      <c r="H32" s="354"/>
      <c r="I32" s="354"/>
      <c r="J32" s="354"/>
      <c r="K32" s="354"/>
    </row>
    <row r="33" spans="2:1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 x14ac:dyDescent="0.2">
      <c r="B34" s="10" t="s">
        <v>137</v>
      </c>
      <c r="C34" s="328"/>
      <c r="D34" s="329"/>
      <c r="E34" s="329"/>
      <c r="F34" s="329"/>
      <c r="G34" s="329"/>
      <c r="H34" s="330"/>
      <c r="I34" s="34"/>
      <c r="J34" s="13" t="s">
        <v>83</v>
      </c>
      <c r="K34" s="47"/>
    </row>
    <row r="35" spans="2:15" ht="12" customHeight="1" x14ac:dyDescent="0.2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 x14ac:dyDescent="0.2">
      <c r="B36" s="10" t="s">
        <v>62</v>
      </c>
      <c r="C36" s="328"/>
      <c r="D36" s="329"/>
      <c r="E36" s="329"/>
      <c r="F36" s="329"/>
      <c r="G36" s="329"/>
      <c r="H36" s="329"/>
      <c r="I36" s="330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 x14ac:dyDescent="0.2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 x14ac:dyDescent="0.2">
      <c r="B38" s="5"/>
      <c r="C38" s="5" t="s">
        <v>84</v>
      </c>
      <c r="D38" s="328"/>
      <c r="E38" s="329"/>
      <c r="F38" s="329"/>
      <c r="G38" s="329"/>
      <c r="H38" s="329"/>
      <c r="I38" s="329"/>
      <c r="J38" s="329"/>
      <c r="K38" s="330"/>
      <c r="M38" s="33">
        <v>12</v>
      </c>
      <c r="N38" s="33">
        <v>14</v>
      </c>
      <c r="O38" s="33" t="s">
        <v>25</v>
      </c>
    </row>
    <row r="39" spans="2:15" ht="12" customHeight="1" x14ac:dyDescent="0.2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 x14ac:dyDescent="0.2">
      <c r="B40" s="10"/>
      <c r="C40" s="10" t="s">
        <v>86</v>
      </c>
      <c r="D40" s="328"/>
      <c r="E40" s="329"/>
      <c r="F40" s="329"/>
      <c r="G40" s="329"/>
      <c r="H40" s="329"/>
      <c r="I40" s="329"/>
      <c r="J40" s="329"/>
      <c r="K40" s="330"/>
      <c r="M40" s="33"/>
      <c r="N40" s="33"/>
      <c r="O40" s="33"/>
    </row>
    <row r="41" spans="2:15" ht="12" customHeight="1" x14ac:dyDescent="0.2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 x14ac:dyDescent="0.2">
      <c r="B42" s="10"/>
      <c r="C42" s="10" t="s">
        <v>87</v>
      </c>
      <c r="D42" s="47"/>
      <c r="E42" s="35" t="s">
        <v>77</v>
      </c>
      <c r="F42" s="328"/>
      <c r="G42" s="329"/>
      <c r="H42" s="329"/>
      <c r="I42" s="329"/>
      <c r="J42" s="329"/>
      <c r="K42" s="330"/>
      <c r="M42" s="33"/>
      <c r="N42" s="33"/>
      <c r="O42" s="33"/>
    </row>
    <row r="43" spans="2:15" ht="7.5" customHeight="1" x14ac:dyDescent="0.2"/>
    <row r="44" spans="2:15" s="38" customFormat="1" ht="3" customHeight="1" x14ac:dyDescent="0.2"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M44" s="1"/>
      <c r="N44" s="1"/>
      <c r="O44" s="1"/>
    </row>
    <row r="45" spans="2:15" s="38" customFormat="1" x14ac:dyDescent="0.2"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M45" s="1"/>
      <c r="N45" s="1"/>
      <c r="O45" s="1"/>
    </row>
    <row r="46" spans="2:15" s="38" customFormat="1" ht="18" x14ac:dyDescent="0.25">
      <c r="B46" s="498" t="s">
        <v>258</v>
      </c>
      <c r="C46" s="498"/>
      <c r="D46" s="498"/>
      <c r="E46" s="498"/>
      <c r="F46" s="498"/>
      <c r="G46" s="498"/>
      <c r="H46" s="498"/>
      <c r="I46" s="498"/>
      <c r="J46" s="498"/>
      <c r="K46" s="498"/>
      <c r="M46" s="1"/>
      <c r="N46" s="1"/>
      <c r="O46" s="1"/>
    </row>
    <row r="47" spans="2:15" s="38" customForma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 x14ac:dyDescent="0.2">
      <c r="B48" s="10" t="s">
        <v>259</v>
      </c>
      <c r="C48" s="328"/>
      <c r="D48" s="329"/>
      <c r="E48" s="329"/>
      <c r="F48" s="329"/>
      <c r="G48" s="329"/>
      <c r="H48" s="330"/>
      <c r="I48" s="34"/>
      <c r="J48" s="13" t="s">
        <v>83</v>
      </c>
      <c r="K48" s="47"/>
      <c r="M48" s="1"/>
      <c r="N48" s="1"/>
      <c r="O48" s="1"/>
    </row>
    <row r="49" spans="2:15" s="38" customFormat="1" x14ac:dyDescent="0.2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 x14ac:dyDescent="0.2">
      <c r="B50" s="10" t="s">
        <v>62</v>
      </c>
      <c r="C50" s="328"/>
      <c r="D50" s="329"/>
      <c r="E50" s="329"/>
      <c r="F50" s="329"/>
      <c r="G50" s="329"/>
      <c r="H50" s="329"/>
      <c r="I50" s="330"/>
      <c r="J50" s="13" t="s">
        <v>29</v>
      </c>
      <c r="K50" s="47"/>
      <c r="M50" s="1"/>
      <c r="N50" s="1"/>
      <c r="O50" s="1"/>
    </row>
    <row r="51" spans="2:15" s="38" customFormat="1" x14ac:dyDescent="0.2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 x14ac:dyDescent="0.2">
      <c r="B52" s="5"/>
      <c r="C52" s="5" t="s">
        <v>84</v>
      </c>
      <c r="D52" s="328"/>
      <c r="E52" s="329"/>
      <c r="F52" s="329"/>
      <c r="G52" s="329"/>
      <c r="H52" s="329"/>
      <c r="I52" s="329"/>
      <c r="J52" s="329"/>
      <c r="K52" s="330"/>
      <c r="M52" s="1"/>
      <c r="N52" s="1"/>
      <c r="O52" s="1"/>
    </row>
    <row r="53" spans="2:15" s="38" customFormat="1" x14ac:dyDescent="0.2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 x14ac:dyDescent="0.2">
      <c r="B54" s="10"/>
      <c r="C54" s="10" t="s">
        <v>86</v>
      </c>
      <c r="D54" s="328"/>
      <c r="E54" s="329"/>
      <c r="F54" s="329"/>
      <c r="G54" s="329"/>
      <c r="H54" s="329"/>
      <c r="I54" s="329"/>
      <c r="J54" s="329"/>
      <c r="K54" s="330"/>
      <c r="M54" s="1"/>
      <c r="N54" s="1"/>
      <c r="O54" s="1"/>
    </row>
    <row r="55" spans="2:15" s="38" customFormat="1" x14ac:dyDescent="0.2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 x14ac:dyDescent="0.2">
      <c r="B56" s="10"/>
      <c r="C56" s="10" t="s">
        <v>87</v>
      </c>
      <c r="D56" s="47"/>
      <c r="E56" s="35" t="s">
        <v>77</v>
      </c>
      <c r="F56" s="328"/>
      <c r="G56" s="329"/>
      <c r="H56" s="329"/>
      <c r="I56" s="329"/>
      <c r="J56" s="329"/>
      <c r="K56" s="330"/>
      <c r="M56" s="1"/>
      <c r="N56" s="1"/>
      <c r="O56" s="1"/>
    </row>
    <row r="57" spans="2:15" s="38" customFormat="1" x14ac:dyDescent="0.2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 x14ac:dyDescent="0.2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 x14ac:dyDescent="0.2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 x14ac:dyDescent="0.2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 x14ac:dyDescent="0.2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 x14ac:dyDescent="0.2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 x14ac:dyDescent="0.2"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M65" s="1"/>
      <c r="N65" s="1"/>
      <c r="O65" s="1"/>
    </row>
    <row r="66" spans="2:15" s="38" customFormat="1" ht="2.2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 x14ac:dyDescent="0.2">
      <c r="B67" s="1"/>
      <c r="C67" s="1"/>
      <c r="D67" s="1"/>
      <c r="E67" s="389" t="s">
        <v>20</v>
      </c>
      <c r="F67" s="389"/>
      <c r="G67" s="334"/>
      <c r="H67" s="335"/>
      <c r="I67" s="1"/>
      <c r="J67" s="1"/>
      <c r="K67" s="1"/>
      <c r="M67" s="1"/>
      <c r="N67" s="1"/>
      <c r="O67" s="1"/>
    </row>
    <row r="68" spans="2:15" s="38" customFormat="1" ht="11.2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 x14ac:dyDescent="0.2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 x14ac:dyDescent="0.2"/>
    <row r="72" spans="2:15" ht="12.75" customHeight="1" x14ac:dyDescent="0.2"/>
    <row r="73" spans="2:15" ht="12.75" customHeight="1" x14ac:dyDescent="0.2"/>
    <row r="74" spans="2:15" ht="12.75" customHeight="1" x14ac:dyDescent="0.2"/>
    <row r="75" spans="2:15" ht="12.75" customHeight="1" x14ac:dyDescent="0.2"/>
    <row r="76" spans="2:15" ht="12.75" customHeight="1" x14ac:dyDescent="0.2"/>
    <row r="77" spans="2:15" ht="12.75" customHeight="1" x14ac:dyDescent="0.2"/>
    <row r="78" spans="2:15" ht="12.75" customHeight="1" x14ac:dyDescent="0.2"/>
    <row r="79" spans="2:15" ht="12.75" customHeight="1" x14ac:dyDescent="0.2"/>
    <row r="80" spans="2:15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</sheetData>
  <sheetProtection selectLockedCells="1"/>
  <mergeCells count="31">
    <mergeCell ref="D14:K14"/>
    <mergeCell ref="B6:K6"/>
    <mergeCell ref="C2:K2"/>
    <mergeCell ref="B4:K4"/>
    <mergeCell ref="B8:K8"/>
    <mergeCell ref="C10:H10"/>
    <mergeCell ref="C12:I12"/>
    <mergeCell ref="D16:K16"/>
    <mergeCell ref="F18:K18"/>
    <mergeCell ref="C22:H22"/>
    <mergeCell ref="C24:I24"/>
    <mergeCell ref="D26:K26"/>
    <mergeCell ref="B20:K20"/>
    <mergeCell ref="D28:K28"/>
    <mergeCell ref="D40:K40"/>
    <mergeCell ref="B32:K32"/>
    <mergeCell ref="C34:H34"/>
    <mergeCell ref="C36:I36"/>
    <mergeCell ref="D38:K38"/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showGridLines="0" workbookViewId="0">
      <selection activeCell="G64" sqref="G64:H64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 x14ac:dyDescent="0.2">
      <c r="B2"/>
      <c r="C2" s="416"/>
      <c r="D2" s="416"/>
      <c r="E2" s="416"/>
      <c r="F2" s="416"/>
      <c r="G2" s="416"/>
      <c r="H2" s="416"/>
      <c r="I2" s="416"/>
      <c r="J2" s="416"/>
      <c r="K2" s="416"/>
    </row>
    <row r="3" spans="2:15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 x14ac:dyDescent="0.25">
      <c r="B4" s="375" t="s">
        <v>284</v>
      </c>
      <c r="C4" s="375"/>
      <c r="D4" s="375"/>
      <c r="E4" s="375"/>
      <c r="F4" s="375"/>
      <c r="G4" s="375"/>
      <c r="H4" s="375"/>
      <c r="I4" s="375"/>
      <c r="J4" s="375"/>
      <c r="K4" s="375"/>
    </row>
    <row r="5" spans="2:15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 x14ac:dyDescent="0.2">
      <c r="B6" s="354"/>
      <c r="C6" s="354"/>
      <c r="D6" s="354"/>
      <c r="E6" s="354"/>
      <c r="F6" s="354"/>
      <c r="G6" s="354"/>
      <c r="H6" s="354"/>
      <c r="I6" s="354"/>
      <c r="J6" s="354"/>
      <c r="K6" s="354"/>
    </row>
    <row r="7" spans="2:15" ht="12" customHeight="1" x14ac:dyDescent="0.2">
      <c r="B7" s="2"/>
      <c r="C7" s="2"/>
      <c r="D7" s="2"/>
    </row>
    <row r="8" spans="2:15" s="38" customFormat="1" ht="12" customHeight="1" x14ac:dyDescent="0.2">
      <c r="B8" s="233"/>
      <c r="C8" s="16" t="s">
        <v>339</v>
      </c>
      <c r="D8" s="562"/>
      <c r="E8" s="16" t="s">
        <v>385</v>
      </c>
      <c r="F8" s="306"/>
      <c r="G8" s="230" t="s">
        <v>340</v>
      </c>
      <c r="H8" s="505" t="s">
        <v>477</v>
      </c>
      <c r="I8" s="506"/>
      <c r="J8" s="506"/>
      <c r="K8" s="507"/>
      <c r="L8" s="95"/>
      <c r="M8" s="1"/>
      <c r="N8" s="1"/>
      <c r="O8" s="1"/>
    </row>
    <row r="9" spans="2:15" s="38" customFormat="1" ht="5.25" customHeight="1" x14ac:dyDescent="0.2">
      <c r="B9" s="233"/>
      <c r="C9" s="16"/>
      <c r="D9" s="238"/>
      <c r="E9" s="16"/>
      <c r="F9" s="239"/>
      <c r="G9" s="230"/>
      <c r="H9" s="240"/>
      <c r="I9" s="240"/>
      <c r="J9" s="240"/>
      <c r="K9" s="241"/>
      <c r="L9" s="95"/>
      <c r="M9" s="1"/>
      <c r="N9" s="1"/>
      <c r="O9" s="1"/>
    </row>
    <row r="10" spans="2:15" s="38" customFormat="1" ht="12" customHeight="1" x14ac:dyDescent="0.2">
      <c r="B10" s="508"/>
      <c r="C10" s="509"/>
      <c r="D10" s="509"/>
      <c r="E10" s="509"/>
      <c r="F10" s="509"/>
      <c r="G10" s="509"/>
      <c r="H10" s="509"/>
      <c r="I10" s="509"/>
      <c r="J10" s="509"/>
      <c r="K10" s="510"/>
      <c r="M10" s="1"/>
      <c r="N10" s="1"/>
      <c r="O10" s="1"/>
    </row>
    <row r="11" spans="2:15" s="38" customFormat="1" ht="12" customHeight="1" x14ac:dyDescent="0.2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 x14ac:dyDescent="0.25">
      <c r="B12" s="92" t="s">
        <v>366</v>
      </c>
      <c r="C12" s="87"/>
      <c r="D12" s="87"/>
      <c r="E12" s="16"/>
      <c r="F12" s="267" t="s">
        <v>385</v>
      </c>
      <c r="G12" s="234"/>
      <c r="H12" s="234"/>
      <c r="I12" s="234"/>
      <c r="J12" s="234"/>
      <c r="K12" s="235"/>
      <c r="M12" s="1"/>
      <c r="N12" s="1"/>
      <c r="O12" s="1"/>
    </row>
    <row r="13" spans="2:15" s="38" customFormat="1" ht="3.75" customHeight="1" x14ac:dyDescent="0.25">
      <c r="B13" s="92"/>
      <c r="C13" s="87"/>
      <c r="D13" s="87"/>
      <c r="E13" s="16"/>
      <c r="F13" s="234"/>
      <c r="G13" s="234"/>
      <c r="H13" s="234"/>
      <c r="I13" s="234"/>
      <c r="J13" s="234"/>
      <c r="K13" s="235"/>
      <c r="M13" s="1"/>
      <c r="N13" s="1"/>
      <c r="O13" s="1"/>
    </row>
    <row r="14" spans="2:15" s="38" customFormat="1" ht="12" customHeight="1" x14ac:dyDescent="0.2">
      <c r="B14" s="508"/>
      <c r="C14" s="509"/>
      <c r="D14" s="509"/>
      <c r="E14" s="509"/>
      <c r="F14" s="509"/>
      <c r="G14" s="509"/>
      <c r="H14" s="509"/>
      <c r="I14" s="509"/>
      <c r="J14" s="509"/>
      <c r="K14" s="510"/>
      <c r="M14" s="1"/>
      <c r="N14" s="1"/>
      <c r="O14" s="1"/>
    </row>
    <row r="15" spans="2:15" s="38" customFormat="1" ht="12" customHeight="1" x14ac:dyDescent="0.2">
      <c r="B15" s="11"/>
      <c r="C15" s="11"/>
      <c r="D15" s="11"/>
      <c r="E15" s="11"/>
      <c r="F15" s="11"/>
      <c r="G15" s="11"/>
      <c r="H15" s="11"/>
      <c r="I15" s="232"/>
      <c r="J15" s="11"/>
      <c r="K15" s="11"/>
      <c r="M15" s="1"/>
      <c r="N15" s="1"/>
      <c r="O15" s="1"/>
    </row>
    <row r="16" spans="2:15" s="38" customFormat="1" ht="12" customHeight="1" x14ac:dyDescent="0.2">
      <c r="B16" s="232"/>
      <c r="C16" s="16" t="s">
        <v>342</v>
      </c>
      <c r="D16" s="478" t="s">
        <v>478</v>
      </c>
      <c r="E16" s="563"/>
      <c r="F16" s="563"/>
      <c r="G16" s="563"/>
      <c r="H16" s="563"/>
      <c r="I16" s="563"/>
      <c r="J16" s="563"/>
      <c r="K16" s="479"/>
      <c r="M16" s="1"/>
      <c r="N16" s="1"/>
      <c r="O16" s="1"/>
    </row>
    <row r="17" spans="2:15" s="38" customFormat="1" ht="12" customHeight="1" x14ac:dyDescent="0.2">
      <c r="B17" s="11"/>
      <c r="C17" s="11"/>
      <c r="D17" s="11"/>
      <c r="E17" s="11"/>
      <c r="F17" s="11"/>
      <c r="G17" s="11"/>
      <c r="H17" s="11"/>
      <c r="I17" s="232"/>
      <c r="J17" s="11"/>
      <c r="K17" s="11"/>
      <c r="M17" s="1"/>
      <c r="N17" s="1"/>
      <c r="O17" s="1"/>
    </row>
    <row r="18" spans="2:15" s="38" customFormat="1" x14ac:dyDescent="0.2">
      <c r="B18" s="232"/>
      <c r="C18" s="260"/>
      <c r="D18" s="16" t="s">
        <v>346</v>
      </c>
      <c r="E18" s="230" t="s">
        <v>145</v>
      </c>
      <c r="F18" s="291"/>
      <c r="G18" s="230" t="s">
        <v>179</v>
      </c>
      <c r="H18" s="564"/>
      <c r="I18" s="230" t="s">
        <v>177</v>
      </c>
      <c r="J18" s="244"/>
      <c r="K18" s="243"/>
      <c r="M18" s="1"/>
      <c r="N18" s="1"/>
      <c r="O18" s="1"/>
    </row>
    <row r="19" spans="2:15" s="38" customFormat="1" x14ac:dyDescent="0.2">
      <c r="B19" s="4"/>
      <c r="C19" s="2"/>
      <c r="D19" s="2"/>
      <c r="E19" s="2"/>
      <c r="F19" s="2"/>
      <c r="G19" s="236"/>
      <c r="H19" s="236"/>
      <c r="I19" s="236"/>
      <c r="J19" s="236"/>
      <c r="K19" s="236"/>
      <c r="M19" s="1"/>
      <c r="N19" s="1"/>
      <c r="O19" s="1"/>
    </row>
    <row r="20" spans="2:15" s="38" customFormat="1" ht="12" customHeight="1" x14ac:dyDescent="0.2">
      <c r="B20" s="233"/>
      <c r="C20" s="232"/>
      <c r="D20" s="16" t="s">
        <v>344</v>
      </c>
      <c r="E20" s="230" t="s">
        <v>145</v>
      </c>
      <c r="F20" s="291"/>
      <c r="G20" s="230" t="s">
        <v>179</v>
      </c>
      <c r="H20" s="564"/>
      <c r="I20" s="230" t="s">
        <v>177</v>
      </c>
      <c r="J20" s="261"/>
      <c r="K20" s="243"/>
      <c r="M20" s="1"/>
      <c r="N20" s="1"/>
      <c r="O20" s="1"/>
    </row>
    <row r="21" spans="2:15" s="38" customFormat="1" ht="12" customHeight="1" x14ac:dyDescent="0.2">
      <c r="B21" s="4"/>
      <c r="C21" s="5"/>
      <c r="D21" s="55"/>
      <c r="E21" s="55"/>
      <c r="F21" s="55"/>
      <c r="G21" s="236"/>
      <c r="H21" s="236"/>
      <c r="I21" s="236"/>
      <c r="J21" s="236"/>
      <c r="K21" s="236"/>
      <c r="M21" s="1"/>
      <c r="N21" s="1"/>
      <c r="O21" s="1"/>
    </row>
    <row r="22" spans="2:15" s="38" customFormat="1" ht="12" customHeight="1" x14ac:dyDescent="0.2">
      <c r="B22" s="389" t="s">
        <v>352</v>
      </c>
      <c r="C22" s="389"/>
      <c r="D22" s="389"/>
      <c r="E22" s="511"/>
      <c r="F22" s="221" t="s">
        <v>385</v>
      </c>
      <c r="G22" s="236" t="s">
        <v>353</v>
      </c>
      <c r="H22" s="512" t="s">
        <v>369</v>
      </c>
      <c r="I22" s="512"/>
      <c r="J22" s="512"/>
      <c r="K22" s="512"/>
      <c r="M22" s="1"/>
      <c r="N22" s="1"/>
      <c r="O22" s="1"/>
    </row>
    <row r="23" spans="2:15" s="38" customFormat="1" ht="12" customHeight="1" x14ac:dyDescent="0.2">
      <c r="B23" s="4"/>
      <c r="C23" s="5"/>
      <c r="D23" s="55"/>
      <c r="E23" s="282"/>
      <c r="F23" s="55"/>
      <c r="G23" s="236"/>
      <c r="H23" s="236"/>
      <c r="I23" s="236"/>
      <c r="J23" s="236"/>
      <c r="K23" s="236"/>
      <c r="M23" s="1"/>
      <c r="N23" s="1"/>
      <c r="O23" s="1"/>
    </row>
    <row r="24" spans="2:15" s="38" customFormat="1" ht="12" customHeight="1" x14ac:dyDescent="0.25">
      <c r="B24" s="4"/>
      <c r="C24" s="87"/>
      <c r="D24" s="87"/>
      <c r="E24" s="87"/>
      <c r="F24" s="87"/>
      <c r="G24" s="322" t="s">
        <v>139</v>
      </c>
      <c r="H24" s="322" t="s">
        <v>140</v>
      </c>
      <c r="I24" s="323" t="s">
        <v>345</v>
      </c>
      <c r="J24" s="502" t="s">
        <v>148</v>
      </c>
      <c r="K24" s="503"/>
      <c r="M24" s="1"/>
      <c r="N24" s="1"/>
      <c r="O24" s="1"/>
    </row>
    <row r="25" spans="2:15" s="38" customFormat="1" ht="12" customHeight="1" x14ac:dyDescent="0.25">
      <c r="B25" s="4"/>
      <c r="C25" s="87"/>
      <c r="D25" s="87"/>
      <c r="E25" s="87"/>
      <c r="F25" s="87"/>
      <c r="G25" s="258"/>
      <c r="H25" s="258"/>
      <c r="I25" s="259"/>
      <c r="J25" s="258"/>
      <c r="K25" s="258"/>
      <c r="M25" s="1"/>
      <c r="N25" s="1"/>
      <c r="O25" s="1"/>
    </row>
    <row r="26" spans="2:15" s="38" customFormat="1" ht="12" customHeight="1" x14ac:dyDescent="0.2">
      <c r="B26" s="4" t="s">
        <v>349</v>
      </c>
      <c r="C26" s="2"/>
      <c r="D26" s="2"/>
      <c r="E26" s="2"/>
      <c r="F26" s="2"/>
      <c r="G26" s="290"/>
      <c r="H26" s="565"/>
      <c r="I26" s="290"/>
      <c r="J26" s="288"/>
      <c r="K26" s="289"/>
      <c r="M26" s="1"/>
      <c r="N26" s="1"/>
      <c r="O26" s="1"/>
    </row>
    <row r="27" spans="2:15" s="38" customFormat="1" ht="12" customHeight="1" x14ac:dyDescent="0.2">
      <c r="B27" s="4"/>
      <c r="C27" s="2"/>
      <c r="D27" s="2"/>
      <c r="E27" s="2"/>
      <c r="F27" s="2"/>
      <c r="G27" s="262"/>
      <c r="H27" s="263"/>
      <c r="I27" s="263"/>
      <c r="J27" s="263"/>
      <c r="K27" s="264"/>
      <c r="M27" s="1"/>
      <c r="N27" s="1"/>
      <c r="O27" s="1"/>
    </row>
    <row r="28" spans="2:15" s="38" customFormat="1" ht="12" customHeight="1" x14ac:dyDescent="0.2">
      <c r="B28" s="4" t="s">
        <v>348</v>
      </c>
      <c r="C28" s="2"/>
      <c r="D28" s="2"/>
      <c r="E28" s="2"/>
      <c r="F28" s="2"/>
      <c r="G28" s="299"/>
      <c r="H28" s="324"/>
      <c r="I28" s="265"/>
      <c r="J28" s="499"/>
      <c r="K28" s="499"/>
      <c r="M28" s="1"/>
      <c r="N28" s="1"/>
      <c r="O28" s="1"/>
    </row>
    <row r="29" spans="2:15" s="38" customFormat="1" ht="12" customHeight="1" x14ac:dyDescent="0.2">
      <c r="B29" s="4"/>
      <c r="C29" s="2"/>
      <c r="D29" s="2"/>
      <c r="E29" s="2"/>
      <c r="F29" s="2"/>
      <c r="G29" s="120"/>
      <c r="H29" s="120"/>
      <c r="I29" s="237"/>
      <c r="J29" s="120"/>
      <c r="K29" s="120"/>
      <c r="M29" s="1"/>
      <c r="N29" s="1"/>
      <c r="O29" s="1"/>
    </row>
    <row r="30" spans="2:15" s="38" customFormat="1" ht="12" customHeight="1" x14ac:dyDescent="0.2">
      <c r="B30" s="4" t="s">
        <v>347</v>
      </c>
      <c r="C30" s="2"/>
      <c r="D30" s="2"/>
      <c r="E30" s="2"/>
      <c r="F30" s="2"/>
      <c r="G30" s="265"/>
      <c r="H30" s="566"/>
      <c r="I30" s="307"/>
      <c r="J30" s="504"/>
      <c r="K30" s="504"/>
      <c r="M30" s="1"/>
      <c r="N30" s="1"/>
      <c r="O30" s="1"/>
    </row>
    <row r="31" spans="2:15" s="38" customFormat="1" ht="12" customHeight="1" x14ac:dyDescent="0.2">
      <c r="B31" s="4"/>
      <c r="C31" s="2"/>
      <c r="D31" s="2"/>
      <c r="E31" s="2"/>
      <c r="F31" s="2"/>
      <c r="G31" s="120"/>
      <c r="H31" s="120"/>
      <c r="I31" s="237"/>
      <c r="J31" s="120"/>
      <c r="K31" s="120"/>
      <c r="M31" s="1"/>
      <c r="N31" s="1"/>
      <c r="O31" s="1"/>
    </row>
    <row r="32" spans="2:15" s="38" customFormat="1" ht="12" customHeight="1" x14ac:dyDescent="0.2">
      <c r="B32" s="4" t="s">
        <v>361</v>
      </c>
      <c r="C32" s="2"/>
      <c r="D32" s="2"/>
      <c r="E32" s="2"/>
      <c r="F32" s="2"/>
      <c r="G32" s="265"/>
      <c r="H32" s="566"/>
      <c r="I32" s="307"/>
      <c r="J32" s="504"/>
      <c r="K32" s="504"/>
      <c r="M32" s="1"/>
      <c r="N32" s="1"/>
      <c r="O32" s="1"/>
    </row>
    <row r="33" spans="2:15" s="38" customFormat="1" ht="12" customHeight="1" x14ac:dyDescent="0.2">
      <c r="B33" s="4"/>
      <c r="C33" s="2"/>
      <c r="D33" s="2"/>
      <c r="E33" s="2"/>
      <c r="F33" s="2"/>
      <c r="G33" s="120"/>
      <c r="H33" s="120"/>
      <c r="I33" s="237"/>
      <c r="J33" s="120"/>
      <c r="K33" s="263"/>
      <c r="M33" s="1"/>
      <c r="N33" s="1"/>
      <c r="O33" s="1"/>
    </row>
    <row r="34" spans="2:15" s="38" customFormat="1" ht="12" customHeight="1" x14ac:dyDescent="0.2">
      <c r="B34" s="4" t="s">
        <v>360</v>
      </c>
      <c r="C34" s="2"/>
      <c r="D34" s="2"/>
      <c r="E34" s="2"/>
      <c r="F34" s="2"/>
      <c r="G34" s="265"/>
      <c r="H34" s="566"/>
      <c r="I34" s="307"/>
      <c r="J34" s="504"/>
      <c r="K34" s="504"/>
      <c r="M34" s="1"/>
      <c r="N34" s="1"/>
      <c r="O34" s="1"/>
    </row>
    <row r="35" spans="2:15" s="38" customFormat="1" ht="12" customHeight="1" x14ac:dyDescent="0.2">
      <c r="B35" s="4"/>
      <c r="C35" s="2"/>
      <c r="D35" s="2"/>
      <c r="E35" s="2"/>
      <c r="F35" s="2"/>
      <c r="G35" s="120"/>
      <c r="H35" s="120"/>
      <c r="I35" s="237"/>
      <c r="J35" s="120"/>
      <c r="K35" s="263"/>
      <c r="M35" s="1"/>
      <c r="N35" s="1"/>
      <c r="O35" s="1"/>
    </row>
    <row r="36" spans="2:15" s="38" customFormat="1" ht="12" customHeight="1" x14ac:dyDescent="0.2">
      <c r="B36" s="4" t="s">
        <v>363</v>
      </c>
      <c r="C36" s="55"/>
      <c r="D36" s="55"/>
      <c r="E36" s="55"/>
      <c r="F36" s="55"/>
      <c r="G36" s="324"/>
      <c r="H36" s="299"/>
      <c r="I36" s="299"/>
      <c r="J36" s="499"/>
      <c r="K36" s="499"/>
      <c r="M36" s="1"/>
      <c r="N36" s="1"/>
      <c r="O36" s="1"/>
    </row>
    <row r="37" spans="2:15" s="38" customFormat="1" ht="12" customHeight="1" x14ac:dyDescent="0.2">
      <c r="B37" s="4"/>
      <c r="C37" s="55"/>
      <c r="D37" s="55"/>
      <c r="E37" s="55"/>
      <c r="F37" s="55"/>
      <c r="G37" s="120"/>
      <c r="H37" s="120"/>
      <c r="I37" s="237"/>
      <c r="J37" s="120"/>
      <c r="K37" s="120"/>
      <c r="M37" s="1"/>
      <c r="N37" s="1"/>
      <c r="O37" s="1"/>
    </row>
    <row r="38" spans="2:15" s="38" customFormat="1" ht="12" customHeight="1" x14ac:dyDescent="0.2">
      <c r="B38" s="4" t="s">
        <v>362</v>
      </c>
      <c r="C38" s="55"/>
      <c r="D38" s="55"/>
      <c r="E38" s="55"/>
      <c r="F38" s="55"/>
      <c r="G38" s="231"/>
      <c r="H38" s="567"/>
      <c r="I38" s="299"/>
      <c r="J38" s="499"/>
      <c r="K38" s="499"/>
      <c r="M38" s="1"/>
      <c r="N38" s="1"/>
      <c r="O38" s="1"/>
    </row>
    <row r="39" spans="2:15" s="38" customFormat="1" ht="12" customHeight="1" x14ac:dyDescent="0.2">
      <c r="B39" s="4"/>
      <c r="C39" s="55"/>
      <c r="D39" s="55"/>
      <c r="E39" s="55"/>
      <c r="F39" s="55"/>
      <c r="G39" s="120"/>
      <c r="H39" s="120"/>
      <c r="I39" s="237"/>
      <c r="J39" s="120"/>
      <c r="K39" s="120"/>
      <c r="M39" s="1"/>
      <c r="N39" s="1"/>
      <c r="O39" s="1"/>
    </row>
    <row r="40" spans="2:15" s="38" customFormat="1" ht="12" customHeight="1" x14ac:dyDescent="0.2">
      <c r="B40" s="198" t="s">
        <v>343</v>
      </c>
      <c r="C40" s="5"/>
      <c r="D40" s="55"/>
      <c r="E40" s="55"/>
      <c r="F40" s="55"/>
      <c r="G40" s="299"/>
      <c r="H40" s="567"/>
      <c r="I40" s="231"/>
      <c r="J40" s="499"/>
      <c r="K40" s="499"/>
      <c r="M40" s="1"/>
      <c r="N40" s="1"/>
      <c r="O40" s="1"/>
    </row>
    <row r="41" spans="2:15" s="38" customFormat="1" ht="12" customHeight="1" x14ac:dyDescent="0.2">
      <c r="B41" s="4"/>
      <c r="C41" s="5"/>
      <c r="D41" s="55"/>
      <c r="E41" s="55"/>
      <c r="F41" s="55"/>
      <c r="G41" s="120"/>
      <c r="H41" s="120"/>
      <c r="I41" s="237"/>
      <c r="J41" s="120"/>
      <c r="K41" s="120"/>
      <c r="M41" s="1"/>
      <c r="N41" s="1"/>
      <c r="O41" s="1"/>
    </row>
    <row r="42" spans="2:15" s="38" customFormat="1" ht="12" customHeight="1" x14ac:dyDescent="0.2">
      <c r="B42" s="4" t="s">
        <v>141</v>
      </c>
      <c r="C42" s="2"/>
      <c r="D42" s="2"/>
      <c r="E42" s="2"/>
      <c r="F42" s="2"/>
      <c r="G42" s="499" t="s">
        <v>464</v>
      </c>
      <c r="H42" s="499"/>
      <c r="I42" s="499"/>
      <c r="J42" s="499"/>
      <c r="K42" s="499"/>
      <c r="M42" s="1"/>
      <c r="N42" s="1"/>
      <c r="O42" s="1"/>
    </row>
    <row r="43" spans="2:15" s="38" customFormat="1" ht="12" customHeight="1" x14ac:dyDescent="0.2">
      <c r="B43" s="4"/>
      <c r="C43" s="2"/>
      <c r="D43" s="2"/>
      <c r="E43" s="2"/>
      <c r="F43" s="2"/>
      <c r="G43" s="120"/>
      <c r="H43" s="120"/>
      <c r="I43" s="237"/>
      <c r="J43" s="308"/>
      <c r="K43" s="308"/>
      <c r="M43" s="1"/>
      <c r="N43" s="1"/>
      <c r="O43" s="1"/>
    </row>
    <row r="44" spans="2:15" s="38" customFormat="1" ht="12" customHeight="1" x14ac:dyDescent="0.2">
      <c r="B44" s="4" t="s">
        <v>142</v>
      </c>
      <c r="C44" s="10"/>
      <c r="D44" s="55"/>
      <c r="E44" s="55"/>
      <c r="F44" s="55"/>
      <c r="G44" s="299"/>
      <c r="H44" s="231"/>
      <c r="I44" s="566"/>
      <c r="J44" s="499" t="s">
        <v>479</v>
      </c>
      <c r="K44" s="499"/>
      <c r="M44" s="1"/>
      <c r="N44" s="1"/>
      <c r="O44" s="1"/>
    </row>
    <row r="45" spans="2:15" s="38" customFormat="1" ht="12" customHeight="1" x14ac:dyDescent="0.2">
      <c r="B45" s="4"/>
      <c r="C45" s="10"/>
      <c r="D45" s="55"/>
      <c r="E45" s="55"/>
      <c r="F45" s="55"/>
      <c r="G45" s="120"/>
      <c r="H45" s="237"/>
      <c r="I45" s="232"/>
      <c r="J45" s="120"/>
      <c r="K45" s="120"/>
      <c r="M45" s="1"/>
      <c r="N45" s="1"/>
      <c r="O45" s="1"/>
    </row>
    <row r="46" spans="2:15" ht="12" customHeight="1" x14ac:dyDescent="0.2">
      <c r="B46" s="4" t="s">
        <v>143</v>
      </c>
      <c r="C46" s="2"/>
      <c r="D46" s="2"/>
      <c r="E46" s="2"/>
      <c r="F46" s="2"/>
      <c r="G46" s="299"/>
      <c r="H46" s="324"/>
      <c r="I46" s="265"/>
      <c r="J46" s="500"/>
      <c r="K46" s="501"/>
    </row>
    <row r="47" spans="2:15" ht="12" customHeight="1" x14ac:dyDescent="0.2">
      <c r="B47" s="4"/>
      <c r="C47" s="2"/>
      <c r="D47" s="2"/>
      <c r="E47" s="2"/>
      <c r="F47" s="2"/>
      <c r="G47" s="120"/>
      <c r="H47" s="237"/>
      <c r="I47" s="232"/>
      <c r="J47" s="308"/>
      <c r="K47" s="308"/>
    </row>
    <row r="48" spans="2:15" ht="12" customHeight="1" x14ac:dyDescent="0.2">
      <c r="B48" s="4" t="s">
        <v>144</v>
      </c>
      <c r="C48" s="10"/>
      <c r="D48" s="54"/>
      <c r="E48" s="2"/>
      <c r="F48" s="2"/>
      <c r="G48" s="567"/>
      <c r="H48" s="231"/>
      <c r="I48" s="265"/>
      <c r="J48" s="499"/>
      <c r="K48" s="499"/>
    </row>
    <row r="49" spans="2:15" ht="12" customHeight="1" x14ac:dyDescent="0.2">
      <c r="B49" s="4"/>
      <c r="C49" s="10"/>
      <c r="D49" s="54"/>
      <c r="E49" s="2"/>
      <c r="F49" s="2"/>
      <c r="G49" s="120"/>
      <c r="H49" s="237"/>
      <c r="I49" s="232"/>
      <c r="J49" s="120"/>
      <c r="K49" s="120"/>
    </row>
    <row r="50" spans="2:15" s="38" customFormat="1" ht="12" customHeight="1" x14ac:dyDescent="0.2">
      <c r="B50" s="4" t="s">
        <v>138</v>
      </c>
      <c r="C50" s="10"/>
      <c r="D50" s="54"/>
      <c r="E50" s="2"/>
      <c r="F50" s="2"/>
      <c r="G50" s="299"/>
      <c r="H50" s="324"/>
      <c r="I50" s="265"/>
      <c r="J50" s="499"/>
      <c r="K50" s="499"/>
      <c r="M50" s="1"/>
      <c r="N50" s="1"/>
      <c r="O50" s="1"/>
    </row>
    <row r="51" spans="2:15" s="38" customFormat="1" x14ac:dyDescent="0.2">
      <c r="B51" s="10"/>
      <c r="C51" s="2"/>
      <c r="D51" s="2"/>
      <c r="E51" s="2"/>
      <c r="F51" s="2"/>
      <c r="G51" s="422"/>
      <c r="H51" s="422"/>
      <c r="I51" s="422"/>
      <c r="J51" s="422"/>
      <c r="K51" s="422"/>
      <c r="M51" s="1"/>
      <c r="N51" s="1"/>
      <c r="O51" s="1"/>
    </row>
    <row r="52" spans="2:15" s="38" customFormat="1" x14ac:dyDescent="0.2">
      <c r="B52" s="4" t="s">
        <v>350</v>
      </c>
      <c r="C52" s="277">
        <v>1.72</v>
      </c>
      <c r="D52" s="18" t="s">
        <v>367</v>
      </c>
      <c r="E52" s="10" t="s">
        <v>351</v>
      </c>
      <c r="F52" s="277">
        <v>87</v>
      </c>
      <c r="G52" s="94" t="s">
        <v>368</v>
      </c>
      <c r="H52" s="232"/>
      <c r="I52" s="242" t="s">
        <v>354</v>
      </c>
      <c r="J52" s="276" t="s">
        <v>480</v>
      </c>
      <c r="K52" s="55"/>
      <c r="M52" s="1"/>
      <c r="N52" s="1"/>
      <c r="O52" s="1"/>
    </row>
    <row r="53" spans="2:15" s="38" customFormat="1" ht="6" customHeight="1" x14ac:dyDescent="0.2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 x14ac:dyDescent="0.2"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M54" s="1"/>
      <c r="N54" s="1"/>
      <c r="O54" s="1"/>
    </row>
    <row r="55" spans="2:15" ht="5.0999999999999996" customHeight="1" x14ac:dyDescent="0.2"/>
    <row r="56" spans="2:15" ht="5.0999999999999996" customHeight="1" x14ac:dyDescent="0.2"/>
    <row r="57" spans="2:15" ht="5.0999999999999996" customHeight="1" x14ac:dyDescent="0.2"/>
    <row r="58" spans="2:15" ht="5.0999999999999996" customHeight="1" x14ac:dyDescent="0.2"/>
    <row r="59" spans="2:15" ht="5.0999999999999996" customHeight="1" x14ac:dyDescent="0.2"/>
    <row r="60" spans="2:15" ht="5.0999999999999996" customHeight="1" x14ac:dyDescent="0.2"/>
    <row r="61" spans="2:15" ht="2.25" customHeight="1" x14ac:dyDescent="0.2">
      <c r="B61" s="354"/>
      <c r="C61" s="354"/>
      <c r="D61" s="354"/>
      <c r="E61" s="354"/>
      <c r="F61" s="354"/>
      <c r="G61" s="354"/>
      <c r="H61" s="354"/>
      <c r="I61" s="354"/>
      <c r="J61" s="354"/>
      <c r="K61" s="354"/>
    </row>
    <row r="62" spans="2:15" ht="5.0999999999999996" customHeight="1" x14ac:dyDescent="0.2"/>
    <row r="63" spans="2:15" ht="5.0999999999999996" customHeight="1" x14ac:dyDescent="0.2"/>
    <row r="64" spans="2:15" ht="13.5" customHeight="1" x14ac:dyDescent="0.2">
      <c r="E64" s="389" t="s">
        <v>20</v>
      </c>
      <c r="F64" s="389"/>
      <c r="G64" s="334" t="s">
        <v>428</v>
      </c>
      <c r="H64" s="335"/>
    </row>
    <row r="65" spans="2:11" ht="5.0999999999999996" customHeight="1" x14ac:dyDescent="0.2"/>
    <row r="66" spans="2:11" ht="5.0999999999999996" customHeight="1" x14ac:dyDescent="0.2"/>
    <row r="67" spans="2:11" ht="5.0999999999999996" customHeight="1" x14ac:dyDescent="0.2"/>
    <row r="68" spans="2:11" ht="5.0999999999999996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 x14ac:dyDescent="0.2">
      <c r="B69" s="2"/>
      <c r="C69" s="2"/>
      <c r="D69" s="2"/>
      <c r="H69" s="2"/>
      <c r="I69" s="2"/>
      <c r="J69" s="2"/>
      <c r="K69" s="19"/>
    </row>
    <row r="70" spans="2:11" ht="5.0999999999999996" customHeight="1" x14ac:dyDescent="0.2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 x14ac:dyDescent="0.2"/>
    <row r="72" spans="2:11" ht="12.75" customHeight="1" x14ac:dyDescent="0.2"/>
    <row r="73" spans="2:11" ht="12.75" customHeight="1" x14ac:dyDescent="0.2"/>
    <row r="74" spans="2:11" ht="12.75" customHeight="1" x14ac:dyDescent="0.2"/>
    <row r="75" spans="2:11" ht="12.75" customHeight="1" x14ac:dyDescent="0.2"/>
    <row r="76" spans="2:11" ht="12.75" customHeight="1" x14ac:dyDescent="0.2"/>
    <row r="77" spans="2:11" ht="12.75" customHeight="1" x14ac:dyDescent="0.2"/>
    <row r="78" spans="2:11" ht="12.75" customHeight="1" x14ac:dyDescent="0.2"/>
    <row r="79" spans="2:11" ht="12.75" customHeight="1" x14ac:dyDescent="0.2"/>
    <row r="80" spans="2:1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sheetProtection selectLockedCells="1"/>
  <mergeCells count="26">
    <mergeCell ref="J38:K38"/>
    <mergeCell ref="H8:K8"/>
    <mergeCell ref="B14:K14"/>
    <mergeCell ref="B10:K10"/>
    <mergeCell ref="J28:K28"/>
    <mergeCell ref="J30:K30"/>
    <mergeCell ref="B22:E22"/>
    <mergeCell ref="H22:K22"/>
    <mergeCell ref="D16:K16"/>
    <mergeCell ref="C2:K2"/>
    <mergeCell ref="B4:K4"/>
    <mergeCell ref="B6:K6"/>
    <mergeCell ref="J24:K24"/>
    <mergeCell ref="J36:K36"/>
    <mergeCell ref="J32:K32"/>
    <mergeCell ref="J34:K34"/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</mergeCells>
  <printOptions horizontalCentered="1"/>
  <pageMargins left="0.25" right="0" top="0.31" bottom="0.73" header="0.42" footer="0"/>
  <pageSetup scale="9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showGridLines="0" workbookViewId="0">
      <selection activeCell="D7" sqref="D7:H7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1.85546875" style="2" customWidth="1"/>
    <col min="5" max="10" width="11.42578125" style="2" customWidth="1"/>
    <col min="11" max="11" width="9.28515625" style="2" customWidth="1"/>
    <col min="12" max="12" width="12.4257812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 x14ac:dyDescent="0.2"/>
    <row r="2" spans="3:12" ht="6" customHeight="1" x14ac:dyDescent="0.2"/>
    <row r="3" spans="3:12" ht="65.25" customHeight="1" x14ac:dyDescent="0.2">
      <c r="C3"/>
      <c r="D3" s="416"/>
      <c r="E3" s="416"/>
      <c r="F3" s="416"/>
      <c r="G3" s="416"/>
      <c r="H3" s="416"/>
      <c r="I3" s="416"/>
      <c r="J3" s="416"/>
      <c r="K3" s="416"/>
      <c r="L3" s="416"/>
    </row>
    <row r="4" spans="3:12" ht="6.75" customHeight="1" x14ac:dyDescent="0.2"/>
    <row r="5" spans="3:12" ht="18" x14ac:dyDescent="0.25">
      <c r="C5" s="375" t="s">
        <v>287</v>
      </c>
      <c r="D5" s="375"/>
      <c r="E5" s="375"/>
      <c r="F5" s="375"/>
      <c r="G5" s="375"/>
      <c r="H5" s="375"/>
      <c r="I5" s="375"/>
      <c r="J5" s="375"/>
      <c r="K5" s="375"/>
      <c r="L5" s="375"/>
    </row>
    <row r="6" spans="3:12" ht="5.25" customHeight="1" x14ac:dyDescent="0.2"/>
    <row r="7" spans="3:12" ht="12.75" customHeight="1" x14ac:dyDescent="0.2">
      <c r="C7" s="10" t="s">
        <v>61</v>
      </c>
      <c r="D7" s="434" t="s">
        <v>481</v>
      </c>
      <c r="E7" s="435"/>
      <c r="F7" s="435"/>
      <c r="G7" s="435"/>
      <c r="H7" s="436"/>
      <c r="I7" s="13" t="s">
        <v>63</v>
      </c>
      <c r="J7" s="61">
        <v>42401</v>
      </c>
      <c r="K7" s="13" t="s">
        <v>64</v>
      </c>
      <c r="L7" s="61">
        <v>43525</v>
      </c>
    </row>
    <row r="8" spans="3:12" ht="5.25" customHeight="1" x14ac:dyDescent="0.2">
      <c r="F8" s="12"/>
      <c r="G8" s="12"/>
      <c r="H8" s="12"/>
      <c r="I8" s="12"/>
      <c r="J8" s="12"/>
      <c r="K8" s="12"/>
      <c r="L8" s="12"/>
    </row>
    <row r="9" spans="3:12" x14ac:dyDescent="0.2">
      <c r="C9" s="514" t="s">
        <v>275</v>
      </c>
      <c r="D9" s="517"/>
      <c r="E9" s="434" t="s">
        <v>482</v>
      </c>
      <c r="F9" s="435"/>
      <c r="G9" s="435"/>
      <c r="H9" s="435"/>
      <c r="I9" s="435"/>
      <c r="J9" s="436"/>
      <c r="K9" s="86"/>
      <c r="L9" s="86"/>
    </row>
    <row r="10" spans="3:12" ht="5.25" customHeight="1" x14ac:dyDescent="0.2">
      <c r="F10" s="12"/>
      <c r="G10" s="12"/>
      <c r="H10" s="12"/>
      <c r="I10" s="12"/>
      <c r="J10" s="12"/>
      <c r="K10" s="12"/>
      <c r="L10" s="12"/>
    </row>
    <row r="11" spans="3:12" ht="12.75" customHeight="1" x14ac:dyDescent="0.2">
      <c r="C11" s="10" t="s">
        <v>62</v>
      </c>
      <c r="D11" s="434" t="s">
        <v>483</v>
      </c>
      <c r="E11" s="435"/>
      <c r="F11" s="435"/>
      <c r="G11" s="435"/>
      <c r="H11" s="435"/>
      <c r="I11" s="435"/>
      <c r="J11" s="436"/>
      <c r="K11" s="13" t="s">
        <v>29</v>
      </c>
      <c r="L11" s="45">
        <v>7311877</v>
      </c>
    </row>
    <row r="12" spans="3:12" ht="5.25" customHeight="1" x14ac:dyDescent="0.2">
      <c r="E12" s="76"/>
    </row>
    <row r="13" spans="3:12" ht="5.25" customHeight="1" x14ac:dyDescent="0.2"/>
    <row r="14" spans="3:12" ht="12.75" customHeight="1" x14ac:dyDescent="0.2">
      <c r="C14" s="10" t="s">
        <v>65</v>
      </c>
      <c r="D14" s="434" t="s">
        <v>484</v>
      </c>
      <c r="E14" s="436"/>
      <c r="F14" s="32"/>
      <c r="G14" s="10" t="s">
        <v>66</v>
      </c>
      <c r="H14" s="434" t="s">
        <v>484</v>
      </c>
      <c r="I14" s="436"/>
      <c r="J14" s="32"/>
      <c r="K14" s="13" t="s">
        <v>67</v>
      </c>
      <c r="L14" s="45" t="s">
        <v>385</v>
      </c>
    </row>
    <row r="15" spans="3:12" ht="5.25" customHeight="1" x14ac:dyDescent="0.2"/>
    <row r="16" spans="3:12" ht="12.75" customHeight="1" x14ac:dyDescent="0.2">
      <c r="C16" s="10" t="s">
        <v>68</v>
      </c>
      <c r="D16" s="63">
        <v>1400</v>
      </c>
      <c r="E16" s="10" t="s">
        <v>181</v>
      </c>
      <c r="F16" s="63">
        <v>1400</v>
      </c>
      <c r="G16" s="10"/>
      <c r="H16" s="10" t="s">
        <v>74</v>
      </c>
      <c r="I16" s="62" t="s">
        <v>385</v>
      </c>
      <c r="J16" s="32"/>
      <c r="K16" s="13" t="s">
        <v>75</v>
      </c>
      <c r="L16" s="295" t="s">
        <v>426</v>
      </c>
    </row>
    <row r="17" spans="3:12" ht="5.25" customHeight="1" x14ac:dyDescent="0.2"/>
    <row r="18" spans="3:12" x14ac:dyDescent="0.2">
      <c r="C18" s="514" t="s">
        <v>276</v>
      </c>
      <c r="D18" s="517"/>
      <c r="E18" s="434" t="s">
        <v>485</v>
      </c>
      <c r="F18" s="435"/>
      <c r="G18" s="435"/>
      <c r="H18" s="435"/>
      <c r="I18" s="435"/>
      <c r="J18" s="436"/>
    </row>
    <row r="19" spans="3:12" ht="5.25" customHeight="1" x14ac:dyDescent="0.2"/>
    <row r="20" spans="3:12" x14ac:dyDescent="0.2">
      <c r="C20" s="5"/>
      <c r="D20" s="5" t="s">
        <v>182</v>
      </c>
      <c r="E20" s="434" t="s">
        <v>486</v>
      </c>
      <c r="F20" s="435"/>
      <c r="G20" s="435"/>
      <c r="H20" s="435"/>
      <c r="I20" s="435"/>
      <c r="J20" s="435"/>
      <c r="K20" s="435"/>
      <c r="L20" s="436"/>
    </row>
    <row r="21" spans="3:12" ht="5.25" customHeight="1" x14ac:dyDescent="0.2"/>
    <row r="22" spans="3:12" ht="12.75" customHeight="1" x14ac:dyDescent="0.2">
      <c r="C22" s="10"/>
      <c r="D22" s="5" t="s">
        <v>183</v>
      </c>
      <c r="E22" s="434" t="s">
        <v>486</v>
      </c>
      <c r="F22" s="435"/>
      <c r="G22" s="435"/>
      <c r="H22" s="435"/>
      <c r="I22" s="435"/>
      <c r="J22" s="435"/>
      <c r="K22" s="435"/>
      <c r="L22" s="436"/>
    </row>
    <row r="23" spans="3:12" ht="5.25" customHeight="1" x14ac:dyDescent="0.2">
      <c r="C23" s="10"/>
      <c r="D23" s="5"/>
      <c r="E23" s="55"/>
      <c r="F23" s="55"/>
      <c r="G23" s="55"/>
      <c r="H23" s="55"/>
      <c r="I23" s="55"/>
      <c r="J23" s="55"/>
      <c r="K23" s="55"/>
      <c r="L23" s="55"/>
    </row>
    <row r="24" spans="3:12" ht="12.75" customHeight="1" x14ac:dyDescent="0.2">
      <c r="C24" s="514" t="s">
        <v>277</v>
      </c>
      <c r="D24" s="515"/>
      <c r="E24" s="434" t="s">
        <v>385</v>
      </c>
      <c r="F24" s="435"/>
      <c r="G24" s="435"/>
      <c r="H24" s="435"/>
      <c r="I24" s="513"/>
      <c r="J24" s="513"/>
      <c r="K24" s="435"/>
      <c r="L24" s="436"/>
    </row>
    <row r="25" spans="3:12" ht="5.25" customHeight="1" x14ac:dyDescent="0.2"/>
    <row r="26" spans="3:12" ht="12.75" customHeight="1" x14ac:dyDescent="0.2">
      <c r="C26" s="10"/>
      <c r="D26" s="10" t="s">
        <v>72</v>
      </c>
      <c r="E26" s="434" t="s">
        <v>385</v>
      </c>
      <c r="F26" s="435"/>
      <c r="G26" s="435"/>
      <c r="H26" s="435"/>
      <c r="I26" s="435"/>
      <c r="J26" s="435"/>
      <c r="K26" s="435"/>
      <c r="L26" s="436"/>
    </row>
    <row r="27" spans="3:12" ht="5.25" customHeight="1" x14ac:dyDescent="0.2">
      <c r="E27" s="7"/>
      <c r="F27" s="7"/>
      <c r="G27" s="7"/>
      <c r="H27" s="7"/>
      <c r="I27" s="7"/>
      <c r="J27" s="7"/>
      <c r="K27" s="7"/>
      <c r="L27" s="7"/>
    </row>
    <row r="28" spans="3:12" ht="12.75" customHeight="1" x14ac:dyDescent="0.2">
      <c r="C28" s="10"/>
      <c r="D28" s="35" t="s">
        <v>73</v>
      </c>
      <c r="E28" s="434" t="s">
        <v>385</v>
      </c>
      <c r="F28" s="435"/>
      <c r="G28" s="435"/>
      <c r="H28" s="435"/>
      <c r="I28" s="435"/>
      <c r="J28" s="435"/>
      <c r="K28" s="435"/>
      <c r="L28" s="436"/>
    </row>
    <row r="29" spans="3:12" ht="5.25" customHeight="1" x14ac:dyDescent="0.2"/>
    <row r="30" spans="3:12" ht="12.75" customHeight="1" x14ac:dyDescent="0.2">
      <c r="C30" s="10"/>
      <c r="D30" s="10" t="s">
        <v>71</v>
      </c>
      <c r="E30" s="434" t="s">
        <v>487</v>
      </c>
      <c r="F30" s="435"/>
      <c r="G30" s="435"/>
      <c r="H30" s="435"/>
      <c r="I30" s="435"/>
      <c r="J30" s="435"/>
      <c r="K30" s="435"/>
      <c r="L30" s="436"/>
    </row>
    <row r="31" spans="3:12" ht="5.25" customHeight="1" x14ac:dyDescent="0.2"/>
    <row r="32" spans="3:12" ht="12.75" customHeight="1" x14ac:dyDescent="0.2">
      <c r="C32" s="10"/>
      <c r="D32" s="10" t="s">
        <v>111</v>
      </c>
      <c r="E32" s="45" t="s">
        <v>385</v>
      </c>
      <c r="F32" s="35" t="s">
        <v>77</v>
      </c>
      <c r="G32" s="434" t="s">
        <v>488</v>
      </c>
      <c r="H32" s="435"/>
      <c r="I32" s="435"/>
      <c r="J32" s="435"/>
      <c r="K32" s="435"/>
      <c r="L32" s="436"/>
    </row>
    <row r="33" spans="3:12" ht="5.25" customHeight="1" x14ac:dyDescent="0.2">
      <c r="E33" s="93"/>
    </row>
    <row r="34" spans="3:12" x14ac:dyDescent="0.2">
      <c r="C34" s="5"/>
      <c r="D34" s="5" t="s">
        <v>80</v>
      </c>
      <c r="E34" s="45" t="s">
        <v>426</v>
      </c>
      <c r="F34" s="35" t="s">
        <v>77</v>
      </c>
      <c r="G34" s="434"/>
      <c r="H34" s="435"/>
      <c r="I34" s="435"/>
      <c r="J34" s="435"/>
      <c r="K34" s="435"/>
      <c r="L34" s="436"/>
    </row>
    <row r="35" spans="3:12" ht="5.25" customHeight="1" x14ac:dyDescent="0.2">
      <c r="E35" s="93"/>
    </row>
    <row r="36" spans="3:12" x14ac:dyDescent="0.2">
      <c r="C36" s="12"/>
      <c r="D36" s="5" t="s">
        <v>81</v>
      </c>
      <c r="E36" s="45" t="s">
        <v>385</v>
      </c>
      <c r="F36" s="5" t="s">
        <v>77</v>
      </c>
      <c r="G36" s="434"/>
      <c r="H36" s="435"/>
      <c r="I36" s="435"/>
      <c r="J36" s="435"/>
      <c r="K36" s="435"/>
      <c r="L36" s="436"/>
    </row>
    <row r="37" spans="3:12" ht="5.25" customHeight="1" x14ac:dyDescent="0.2">
      <c r="E37" s="93"/>
    </row>
    <row r="38" spans="3:12" ht="5.25" customHeight="1" x14ac:dyDescent="0.2">
      <c r="E38" s="93"/>
    </row>
    <row r="39" spans="3:12" ht="5.25" customHeight="1" x14ac:dyDescent="0.2">
      <c r="E39" s="93"/>
    </row>
    <row r="40" spans="3:12" ht="5.25" customHeight="1" x14ac:dyDescent="0.2">
      <c r="E40" s="93"/>
    </row>
    <row r="41" spans="3:12" ht="3" customHeight="1" x14ac:dyDescent="0.2">
      <c r="C41" s="354"/>
      <c r="D41" s="354"/>
      <c r="E41" s="354"/>
      <c r="F41" s="354"/>
      <c r="G41" s="354"/>
      <c r="H41" s="354"/>
      <c r="I41" s="354"/>
      <c r="J41" s="354"/>
      <c r="K41" s="354"/>
      <c r="L41" s="354"/>
    </row>
    <row r="42" spans="3:12" ht="5.25" customHeight="1" x14ac:dyDescent="0.2">
      <c r="E42" s="93"/>
    </row>
    <row r="43" spans="3:12" ht="5.25" customHeight="1" x14ac:dyDescent="0.2">
      <c r="E43" s="93"/>
    </row>
    <row r="44" spans="3:12" ht="2.2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ht="5.25" customHeight="1" x14ac:dyDescent="0.2"/>
    <row r="46" spans="3:12" ht="12.75" customHeight="1" x14ac:dyDescent="0.2">
      <c r="C46" s="10" t="s">
        <v>61</v>
      </c>
      <c r="D46" s="434" t="s">
        <v>489</v>
      </c>
      <c r="E46" s="435"/>
      <c r="F46" s="435"/>
      <c r="G46" s="435"/>
      <c r="H46" s="436"/>
      <c r="I46" s="13" t="s">
        <v>63</v>
      </c>
      <c r="J46" s="61">
        <v>43709</v>
      </c>
      <c r="K46" s="70" t="s">
        <v>64</v>
      </c>
      <c r="L46" s="61">
        <v>43800</v>
      </c>
    </row>
    <row r="47" spans="3:12" ht="5.25" customHeight="1" x14ac:dyDescent="0.2"/>
    <row r="48" spans="3:12" x14ac:dyDescent="0.2">
      <c r="C48" s="514" t="s">
        <v>275</v>
      </c>
      <c r="D48" s="517"/>
      <c r="E48" s="434" t="s">
        <v>490</v>
      </c>
      <c r="F48" s="435"/>
      <c r="G48" s="435"/>
      <c r="H48" s="435"/>
      <c r="I48" s="435"/>
      <c r="J48" s="436"/>
    </row>
    <row r="49" spans="3:12" ht="5.25" customHeight="1" x14ac:dyDescent="0.2"/>
    <row r="50" spans="3:12" ht="12.75" customHeight="1" x14ac:dyDescent="0.2">
      <c r="C50" s="10" t="s">
        <v>62</v>
      </c>
      <c r="D50" s="434"/>
      <c r="E50" s="435"/>
      <c r="F50" s="435"/>
      <c r="G50" s="435"/>
      <c r="H50" s="435"/>
      <c r="I50" s="435"/>
      <c r="J50" s="436"/>
      <c r="K50" s="13" t="s">
        <v>29</v>
      </c>
      <c r="L50" s="45"/>
    </row>
    <row r="51" spans="3:12" ht="7.5" customHeight="1" x14ac:dyDescent="0.2">
      <c r="L51" s="93"/>
    </row>
    <row r="52" spans="3:12" ht="5.25" customHeight="1" x14ac:dyDescent="0.2">
      <c r="D52" s="76"/>
      <c r="E52" s="76"/>
      <c r="L52" s="93"/>
    </row>
    <row r="53" spans="3:12" ht="12.75" customHeight="1" x14ac:dyDescent="0.2">
      <c r="C53" s="10" t="s">
        <v>65</v>
      </c>
      <c r="D53" s="434" t="s">
        <v>491</v>
      </c>
      <c r="E53" s="436"/>
      <c r="F53" s="32"/>
      <c r="G53" s="10" t="s">
        <v>66</v>
      </c>
      <c r="H53" s="434" t="s">
        <v>491</v>
      </c>
      <c r="I53" s="436"/>
      <c r="J53" s="32"/>
      <c r="K53" s="13" t="s">
        <v>67</v>
      </c>
      <c r="L53" s="45" t="s">
        <v>385</v>
      </c>
    </row>
    <row r="54" spans="3:12" ht="5.25" customHeight="1" x14ac:dyDescent="0.2">
      <c r="L54" s="93"/>
    </row>
    <row r="55" spans="3:12" ht="12.75" customHeight="1" x14ac:dyDescent="0.2">
      <c r="C55" s="10" t="s">
        <v>68</v>
      </c>
      <c r="D55" s="63">
        <v>1700</v>
      </c>
      <c r="E55" s="10" t="s">
        <v>69</v>
      </c>
      <c r="F55" s="63">
        <v>1700</v>
      </c>
      <c r="G55" s="10"/>
      <c r="H55" s="10" t="s">
        <v>74</v>
      </c>
      <c r="I55" s="278" t="s">
        <v>385</v>
      </c>
      <c r="J55" s="104"/>
      <c r="K55" s="13" t="s">
        <v>75</v>
      </c>
      <c r="L55" s="62" t="s">
        <v>385</v>
      </c>
    </row>
    <row r="56" spans="3:12" ht="5.25" customHeight="1" x14ac:dyDescent="0.2">
      <c r="C56" s="10"/>
      <c r="D56" s="169"/>
      <c r="E56" s="10"/>
      <c r="F56" s="169"/>
      <c r="G56" s="10"/>
      <c r="H56" s="10"/>
      <c r="I56" s="170"/>
      <c r="J56" s="104"/>
      <c r="K56" s="13"/>
      <c r="L56" s="171"/>
    </row>
    <row r="57" spans="3:12" ht="12.75" customHeight="1" x14ac:dyDescent="0.2">
      <c r="C57" s="514" t="s">
        <v>276</v>
      </c>
      <c r="D57" s="517"/>
      <c r="E57" s="434" t="s">
        <v>422</v>
      </c>
      <c r="F57" s="435"/>
      <c r="G57" s="435"/>
      <c r="H57" s="435"/>
      <c r="I57" s="435"/>
      <c r="J57" s="436"/>
      <c r="K57" s="13"/>
      <c r="L57" s="171"/>
    </row>
    <row r="58" spans="3:12" ht="5.25" customHeight="1" x14ac:dyDescent="0.2">
      <c r="L58" s="93"/>
    </row>
    <row r="59" spans="3:12" ht="27.75" customHeight="1" x14ac:dyDescent="0.2">
      <c r="C59" s="5"/>
      <c r="D59" s="5" t="s">
        <v>76</v>
      </c>
      <c r="E59" s="568" t="s">
        <v>492</v>
      </c>
      <c r="F59" s="569"/>
      <c r="G59" s="569"/>
      <c r="H59" s="569"/>
      <c r="I59" s="569"/>
      <c r="J59" s="569"/>
      <c r="K59" s="569"/>
      <c r="L59" s="570"/>
    </row>
    <row r="60" spans="3:12" ht="5.25" customHeight="1" x14ac:dyDescent="0.2">
      <c r="E60" s="76"/>
      <c r="F60" s="76"/>
      <c r="G60" s="76"/>
      <c r="H60" s="76"/>
      <c r="I60" s="76"/>
      <c r="J60" s="76"/>
      <c r="K60" s="76"/>
      <c r="L60" s="76"/>
    </row>
    <row r="61" spans="3:12" ht="27" customHeight="1" x14ac:dyDescent="0.2">
      <c r="C61" s="10"/>
      <c r="D61" s="10" t="s">
        <v>70</v>
      </c>
      <c r="E61" s="434" t="s">
        <v>492</v>
      </c>
      <c r="F61" s="435"/>
      <c r="G61" s="435"/>
      <c r="H61" s="435"/>
      <c r="I61" s="513"/>
      <c r="J61" s="513"/>
      <c r="K61" s="435"/>
      <c r="L61" s="436"/>
    </row>
    <row r="62" spans="3:12" ht="5.25" customHeight="1" x14ac:dyDescent="0.2">
      <c r="E62" s="76"/>
      <c r="F62" s="76"/>
      <c r="G62" s="76"/>
      <c r="H62" s="76"/>
      <c r="I62" s="76"/>
      <c r="J62" s="76"/>
      <c r="K62" s="76"/>
      <c r="L62" s="76"/>
    </row>
    <row r="63" spans="3:12" x14ac:dyDescent="0.2">
      <c r="C63" s="514" t="s">
        <v>277</v>
      </c>
      <c r="D63" s="515"/>
      <c r="E63" s="434" t="s">
        <v>426</v>
      </c>
      <c r="F63" s="435"/>
      <c r="G63" s="435"/>
      <c r="H63" s="435"/>
      <c r="I63" s="513"/>
      <c r="J63" s="513"/>
      <c r="K63" s="435"/>
      <c r="L63" s="436"/>
    </row>
    <row r="64" spans="3:12" ht="5.25" customHeight="1" x14ac:dyDescent="0.2">
      <c r="E64" s="76"/>
      <c r="F64" s="76"/>
      <c r="G64" s="76"/>
      <c r="H64" s="76"/>
      <c r="I64" s="76"/>
      <c r="J64" s="76"/>
      <c r="K64" s="76"/>
      <c r="L64" s="76"/>
    </row>
    <row r="65" spans="3:12" ht="12.75" customHeight="1" x14ac:dyDescent="0.2">
      <c r="C65" s="10"/>
      <c r="D65" s="10" t="s">
        <v>72</v>
      </c>
      <c r="E65" s="434" t="s">
        <v>385</v>
      </c>
      <c r="F65" s="435"/>
      <c r="G65" s="435"/>
      <c r="H65" s="435"/>
      <c r="I65" s="513"/>
      <c r="J65" s="513"/>
      <c r="K65" s="435"/>
      <c r="L65" s="436"/>
    </row>
    <row r="66" spans="3:12" ht="5.25" customHeight="1" x14ac:dyDescent="0.2">
      <c r="E66" s="76"/>
      <c r="F66" s="76"/>
      <c r="G66" s="76"/>
      <c r="H66" s="76"/>
      <c r="I66" s="76"/>
      <c r="J66" s="76"/>
      <c r="K66" s="76"/>
      <c r="L66" s="76"/>
    </row>
    <row r="67" spans="3:12" ht="12.75" customHeight="1" x14ac:dyDescent="0.2">
      <c r="C67" s="10"/>
      <c r="D67" s="35" t="s">
        <v>73</v>
      </c>
      <c r="E67" s="434" t="s">
        <v>385</v>
      </c>
      <c r="F67" s="435"/>
      <c r="G67" s="435"/>
      <c r="H67" s="435"/>
      <c r="I67" s="513"/>
      <c r="J67" s="513"/>
      <c r="K67" s="435"/>
      <c r="L67" s="436"/>
    </row>
    <row r="68" spans="3:12" ht="5.25" customHeight="1" x14ac:dyDescent="0.2">
      <c r="E68" s="76"/>
      <c r="F68" s="76"/>
      <c r="G68" s="76"/>
      <c r="H68" s="76"/>
      <c r="I68" s="76"/>
      <c r="J68" s="76"/>
      <c r="K68" s="76"/>
      <c r="L68" s="76"/>
    </row>
    <row r="69" spans="3:12" ht="12.75" customHeight="1" x14ac:dyDescent="0.2">
      <c r="C69" s="10"/>
      <c r="D69" s="10" t="s">
        <v>71</v>
      </c>
      <c r="E69" s="434" t="s">
        <v>493</v>
      </c>
      <c r="F69" s="435"/>
      <c r="G69" s="435"/>
      <c r="H69" s="435"/>
      <c r="I69" s="513"/>
      <c r="J69" s="513"/>
      <c r="K69" s="435"/>
      <c r="L69" s="436"/>
    </row>
    <row r="70" spans="3:12" ht="5.25" customHeight="1" x14ac:dyDescent="0.2"/>
    <row r="71" spans="3:12" ht="12.75" customHeight="1" x14ac:dyDescent="0.2">
      <c r="C71" s="10"/>
      <c r="D71" s="10" t="s">
        <v>111</v>
      </c>
      <c r="E71" s="45" t="s">
        <v>385</v>
      </c>
      <c r="F71" s="35" t="s">
        <v>77</v>
      </c>
      <c r="G71" s="434" t="s">
        <v>494</v>
      </c>
      <c r="H71" s="435"/>
      <c r="I71" s="513"/>
      <c r="J71" s="513"/>
      <c r="K71" s="435"/>
      <c r="L71" s="436"/>
    </row>
    <row r="72" spans="3:12" ht="5.25" customHeight="1" x14ac:dyDescent="0.2">
      <c r="E72" s="11"/>
    </row>
    <row r="73" spans="3:12" x14ac:dyDescent="0.2">
      <c r="C73" s="5"/>
      <c r="D73" s="5" t="s">
        <v>80</v>
      </c>
      <c r="E73" s="45" t="s">
        <v>426</v>
      </c>
      <c r="F73" s="35" t="s">
        <v>77</v>
      </c>
      <c r="G73" s="434"/>
      <c r="H73" s="435"/>
      <c r="I73" s="513"/>
      <c r="J73" s="513"/>
      <c r="K73" s="435"/>
      <c r="L73" s="436"/>
    </row>
    <row r="74" spans="3:12" ht="5.25" customHeight="1" x14ac:dyDescent="0.2">
      <c r="E74" s="76"/>
    </row>
    <row r="75" spans="3:12" x14ac:dyDescent="0.2">
      <c r="C75" s="12"/>
      <c r="D75" s="5" t="s">
        <v>81</v>
      </c>
      <c r="E75" s="45" t="s">
        <v>426</v>
      </c>
      <c r="F75" s="35" t="s">
        <v>77</v>
      </c>
      <c r="G75" s="434"/>
      <c r="H75" s="435"/>
      <c r="I75" s="513"/>
      <c r="J75" s="516"/>
      <c r="K75" s="5"/>
      <c r="L75" s="57"/>
    </row>
    <row r="76" spans="3:12" ht="5.25" customHeight="1" x14ac:dyDescent="0.2">
      <c r="C76" s="85"/>
    </row>
    <row r="77" spans="3:12" ht="2.25" customHeight="1" x14ac:dyDescent="0.2">
      <c r="C77" s="111"/>
      <c r="D77" s="111"/>
      <c r="E77" s="111"/>
      <c r="F77" s="111"/>
      <c r="G77" s="111"/>
      <c r="H77" s="111"/>
      <c r="I77" s="111"/>
      <c r="J77" s="111"/>
      <c r="K77" s="111"/>
      <c r="L77" s="111"/>
    </row>
    <row r="78" spans="3:12" ht="5.25" customHeight="1" x14ac:dyDescent="0.2">
      <c r="C78" s="111"/>
      <c r="D78" s="111"/>
      <c r="E78" s="111"/>
      <c r="F78" s="111"/>
      <c r="G78" s="111"/>
      <c r="H78" s="111"/>
      <c r="I78" s="111"/>
      <c r="J78" s="112"/>
      <c r="K78" s="111"/>
      <c r="L78" s="111"/>
    </row>
    <row r="79" spans="3:12" ht="12.75" customHeight="1" x14ac:dyDescent="0.2">
      <c r="C79" s="111"/>
      <c r="D79" s="111"/>
      <c r="E79" s="111"/>
      <c r="F79" s="111"/>
      <c r="G79" s="111"/>
      <c r="H79" s="111"/>
      <c r="I79" s="111"/>
      <c r="J79" s="111"/>
      <c r="K79" s="111"/>
      <c r="L79" s="111"/>
    </row>
    <row r="80" spans="3:12" ht="2.25" customHeight="1" x14ac:dyDescent="0.2">
      <c r="C80" s="354"/>
      <c r="D80" s="354"/>
      <c r="E80" s="354"/>
      <c r="F80" s="354"/>
      <c r="G80" s="354"/>
      <c r="H80" s="354"/>
      <c r="I80" s="354"/>
      <c r="J80" s="354"/>
      <c r="K80" s="354"/>
      <c r="L80" s="354"/>
    </row>
    <row r="81" spans="3:12" x14ac:dyDescent="0.2">
      <c r="C81" s="133"/>
      <c r="D81" s="133"/>
      <c r="E81" s="133"/>
      <c r="F81" s="133"/>
      <c r="G81" s="133"/>
      <c r="H81" s="133"/>
      <c r="I81" s="133"/>
      <c r="J81" s="133"/>
      <c r="K81" s="133"/>
      <c r="L81" s="133"/>
    </row>
    <row r="82" spans="3:12" ht="12.75" customHeight="1" x14ac:dyDescent="0.2">
      <c r="C82" s="111"/>
      <c r="D82" s="111"/>
      <c r="E82" s="111"/>
      <c r="F82" s="111"/>
      <c r="G82" s="111"/>
      <c r="H82" s="111"/>
      <c r="I82" s="111"/>
      <c r="J82" s="111"/>
      <c r="K82" s="111"/>
      <c r="L82" s="111"/>
    </row>
    <row r="83" spans="3:12" ht="5.25" customHeight="1" x14ac:dyDescent="0.2">
      <c r="C83" s="354"/>
      <c r="D83" s="354"/>
      <c r="E83" s="354"/>
      <c r="F83" s="354"/>
      <c r="G83" s="354"/>
      <c r="H83" s="354"/>
      <c r="I83" s="354"/>
      <c r="J83" s="354"/>
      <c r="K83" s="354"/>
      <c r="L83" s="354"/>
    </row>
    <row r="84" spans="3:12" ht="12.75" customHeight="1" x14ac:dyDescent="0.2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ht="5.25" customHeight="1" x14ac:dyDescent="0.2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ht="12.75" customHeight="1" x14ac:dyDescent="0.2">
      <c r="C86" s="1"/>
      <c r="D86" s="1"/>
      <c r="E86" s="1"/>
      <c r="F86" s="389" t="s">
        <v>20</v>
      </c>
      <c r="G86" s="389"/>
      <c r="H86" s="339" t="s">
        <v>428</v>
      </c>
      <c r="I86" s="335"/>
      <c r="J86" s="1"/>
      <c r="K86" s="1"/>
      <c r="L86" s="1"/>
    </row>
    <row r="87" spans="3:12" ht="5.25" customHeight="1" x14ac:dyDescent="0.2">
      <c r="C87" s="111"/>
      <c r="D87" s="111"/>
      <c r="E87" s="111"/>
      <c r="F87" s="111"/>
      <c r="G87" s="111"/>
      <c r="H87" s="111"/>
      <c r="I87" s="111"/>
      <c r="J87" s="111"/>
      <c r="K87" s="111"/>
      <c r="L87" s="111"/>
    </row>
    <row r="88" spans="3:12" ht="12.75" customHeight="1" x14ac:dyDescent="0.2">
      <c r="C88" s="111"/>
      <c r="D88" s="111"/>
      <c r="E88" s="111"/>
      <c r="F88" s="111"/>
      <c r="G88" s="111"/>
      <c r="H88" s="111"/>
      <c r="I88" s="111"/>
      <c r="J88" s="111"/>
      <c r="K88" s="111"/>
      <c r="L88" s="111"/>
    </row>
    <row r="89" spans="3:12" ht="5.25" customHeight="1" x14ac:dyDescent="0.2">
      <c r="C89" s="111"/>
      <c r="D89" s="111"/>
      <c r="E89" s="111"/>
      <c r="F89" s="111"/>
      <c r="G89" s="111"/>
      <c r="H89" s="111"/>
      <c r="I89" s="111"/>
      <c r="J89" s="111"/>
      <c r="K89" s="111"/>
      <c r="L89" s="111"/>
    </row>
    <row r="90" spans="3:12" x14ac:dyDescent="0.2">
      <c r="C90" s="111"/>
      <c r="D90" s="111"/>
      <c r="E90" s="111"/>
      <c r="F90" s="111"/>
      <c r="G90" s="111"/>
      <c r="H90" s="111"/>
      <c r="I90" s="111"/>
      <c r="J90" s="111"/>
      <c r="K90" s="111"/>
      <c r="L90" s="111"/>
    </row>
    <row r="91" spans="3:12" ht="5.25" customHeight="1" x14ac:dyDescent="0.2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ht="12.75" customHeight="1" x14ac:dyDescent="0.2">
      <c r="C92" s="111"/>
      <c r="D92" s="111"/>
      <c r="E92" s="111"/>
      <c r="F92" s="1"/>
      <c r="G92" s="1"/>
      <c r="H92" s="1"/>
      <c r="I92" s="111"/>
      <c r="J92" s="111"/>
      <c r="K92" s="111"/>
      <c r="L92" s="111"/>
    </row>
    <row r="93" spans="3:12" ht="5.25" customHeight="1" x14ac:dyDescent="0.2">
      <c r="C93" s="111"/>
      <c r="D93" s="111"/>
      <c r="E93" s="111"/>
      <c r="F93" s="111"/>
      <c r="G93" s="111"/>
      <c r="H93" s="111"/>
      <c r="I93" s="111"/>
      <c r="J93" s="111"/>
      <c r="K93" s="111"/>
      <c r="L93" s="111"/>
    </row>
    <row r="94" spans="3:12" ht="12.75" customHeight="1" x14ac:dyDescent="0.2">
      <c r="C94" s="111"/>
      <c r="D94" s="111"/>
      <c r="E94" s="111"/>
      <c r="F94" s="111"/>
      <c r="G94" s="111"/>
      <c r="H94" s="111"/>
      <c r="I94" s="111"/>
      <c r="J94" s="111"/>
      <c r="K94" s="113"/>
      <c r="L94" s="113"/>
    </row>
    <row r="95" spans="3:12" ht="5.25" customHeight="1" x14ac:dyDescent="0.2">
      <c r="C95" s="111"/>
      <c r="D95" s="111"/>
      <c r="E95" s="111"/>
      <c r="F95" s="111"/>
      <c r="G95" s="111"/>
      <c r="H95" s="111"/>
      <c r="I95" s="111"/>
      <c r="J95" s="111"/>
      <c r="K95" s="111"/>
      <c r="L95" s="111"/>
    </row>
    <row r="96" spans="3:12" ht="12.75" customHeight="1" x14ac:dyDescent="0.2">
      <c r="C96" s="111"/>
      <c r="D96" s="111"/>
      <c r="E96" s="111"/>
      <c r="F96" s="111"/>
      <c r="G96" s="111"/>
      <c r="H96" s="111"/>
      <c r="I96" s="111"/>
      <c r="J96" s="111"/>
      <c r="K96" s="111"/>
      <c r="L96" s="111"/>
    </row>
    <row r="97" spans="3:12" ht="5.25" customHeight="1" x14ac:dyDescent="0.2">
      <c r="C97" s="111"/>
      <c r="D97" s="111"/>
      <c r="E97" s="111"/>
      <c r="F97" s="111"/>
      <c r="G97" s="111"/>
      <c r="H97" s="111"/>
      <c r="I97" s="111"/>
      <c r="J97" s="111"/>
      <c r="K97" s="111"/>
      <c r="L97" s="111"/>
    </row>
    <row r="98" spans="3:12" ht="12.75" customHeight="1" x14ac:dyDescent="0.2"/>
    <row r="99" spans="3:12" ht="3" customHeight="1" x14ac:dyDescent="0.2"/>
    <row r="100" spans="3:12" ht="7.5" customHeight="1" x14ac:dyDescent="0.2"/>
    <row r="101" spans="3:12" ht="13.5" customHeight="1" x14ac:dyDescent="0.2"/>
    <row r="102" spans="3:12" ht="11.25" customHeight="1" x14ac:dyDescent="0.2"/>
    <row r="103" spans="3:12" ht="6.75" customHeight="1" x14ac:dyDescent="0.2"/>
    <row r="104" spans="3:12" x14ac:dyDescent="0.2"/>
    <row r="105" spans="3:12" ht="5.25" customHeight="1" x14ac:dyDescent="0.2"/>
    <row r="106" spans="3:12" ht="1.5" customHeight="1" x14ac:dyDescent="0.2"/>
    <row r="107" spans="3:12" ht="5.25" hidden="1" customHeight="1" x14ac:dyDescent="0.2"/>
    <row r="108" spans="3:12" ht="5.0999999999999996" customHeight="1" x14ac:dyDescent="0.2"/>
    <row r="109" spans="3:12" ht="5.0999999999999996" customHeight="1" x14ac:dyDescent="0.2"/>
    <row r="110" spans="3:12" ht="5.0999999999999996" customHeight="1" x14ac:dyDescent="0.2"/>
    <row r="111" spans="3:12" ht="5.0999999999999996" customHeight="1" x14ac:dyDescent="0.2"/>
    <row r="112" spans="3:12" ht="5.0999999999999996" customHeight="1" x14ac:dyDescent="0.2"/>
    <row r="113" ht="5.0999999999999996" customHeight="1" x14ac:dyDescent="0.2"/>
    <row r="114" ht="5.0999999999999996" customHeight="1" x14ac:dyDescent="0.2"/>
    <row r="115" ht="5.0999999999999996" customHeight="1" x14ac:dyDescent="0.2"/>
    <row r="116" ht="5.0999999999999996" customHeight="1" x14ac:dyDescent="0.2"/>
    <row r="117" ht="5.0999999999999996" customHeight="1" x14ac:dyDescent="0.2"/>
    <row r="118" ht="5.0999999999999996" customHeight="1" x14ac:dyDescent="0.2"/>
    <row r="119" ht="5.0999999999999996" customHeight="1" x14ac:dyDescent="0.2"/>
    <row r="120" ht="2.25" customHeight="1" x14ac:dyDescent="0.2"/>
    <row r="121" ht="3.75" customHeight="1" x14ac:dyDescent="0.2"/>
    <row r="122" ht="11.25" customHeight="1" x14ac:dyDescent="0.2"/>
    <row r="123" x14ac:dyDescent="0.2"/>
    <row r="124" hidden="1" x14ac:dyDescent="0.2"/>
    <row r="125" hidden="1" x14ac:dyDescent="0.2"/>
    <row r="126" hidden="1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</sheetData>
  <sheetProtection selectLockedCells="1"/>
  <mergeCells count="43">
    <mergeCell ref="E30:L30"/>
    <mergeCell ref="D46:H46"/>
    <mergeCell ref="E59:L59"/>
    <mergeCell ref="E57:J57"/>
    <mergeCell ref="D50:J50"/>
    <mergeCell ref="E48:J48"/>
    <mergeCell ref="C57:D57"/>
    <mergeCell ref="C48:D48"/>
    <mergeCell ref="D53:E53"/>
    <mergeCell ref="H53:I53"/>
    <mergeCell ref="D11:J11"/>
    <mergeCell ref="D14:E14"/>
    <mergeCell ref="H14:I14"/>
    <mergeCell ref="E22:L22"/>
    <mergeCell ref="E26:L26"/>
    <mergeCell ref="E24:L24"/>
    <mergeCell ref="D3:L3"/>
    <mergeCell ref="C5:L5"/>
    <mergeCell ref="D7:H7"/>
    <mergeCell ref="C41:L41"/>
    <mergeCell ref="E28:L28"/>
    <mergeCell ref="E20:L20"/>
    <mergeCell ref="G32:L32"/>
    <mergeCell ref="G34:L34"/>
    <mergeCell ref="C9:D9"/>
    <mergeCell ref="E18:J18"/>
    <mergeCell ref="E9:J9"/>
    <mergeCell ref="G36:L36"/>
    <mergeCell ref="C18:D18"/>
    <mergeCell ref="C24:D24"/>
    <mergeCell ref="E61:L61"/>
    <mergeCell ref="E65:L65"/>
    <mergeCell ref="H86:I86"/>
    <mergeCell ref="C83:L83"/>
    <mergeCell ref="F86:G86"/>
    <mergeCell ref="C63:D63"/>
    <mergeCell ref="E63:L63"/>
    <mergeCell ref="C80:L80"/>
    <mergeCell ref="G75:J75"/>
    <mergeCell ref="E67:L67"/>
    <mergeCell ref="E69:L69"/>
    <mergeCell ref="G71:L71"/>
    <mergeCell ref="G73:L73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topLeftCell="A37" workbookViewId="0">
      <selection activeCell="G25" sqref="G25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13.5703125" style="2" customWidth="1"/>
    <col min="6" max="6" width="21" style="2" customWidth="1"/>
    <col min="7" max="7" width="12.85546875" style="2" customWidth="1"/>
    <col min="8" max="12" width="11.4257812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1:13" ht="3.75" customHeight="1" x14ac:dyDescent="0.2"/>
    <row r="2" spans="1:13" ht="6.75" customHeight="1" x14ac:dyDescent="0.2"/>
    <row r="3" spans="1:13" ht="39.75" customHeight="1" x14ac:dyDescent="0.2">
      <c r="A3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13" ht="15.75" customHeight="1" x14ac:dyDescent="0.25">
      <c r="C4" s="375" t="s">
        <v>288</v>
      </c>
      <c r="D4" s="375"/>
      <c r="E4" s="375"/>
      <c r="F4" s="375"/>
      <c r="G4" s="375"/>
      <c r="H4" s="375"/>
      <c r="I4" s="375"/>
      <c r="J4" s="375"/>
      <c r="K4" s="375"/>
      <c r="L4" s="375"/>
    </row>
    <row r="5" spans="1:13" ht="3" customHeight="1" x14ac:dyDescent="0.2">
      <c r="E5" s="2" t="s">
        <v>378</v>
      </c>
    </row>
    <row r="6" spans="1:13" ht="12.75" customHeight="1" x14ac:dyDescent="0.2">
      <c r="C6" s="10" t="s">
        <v>61</v>
      </c>
      <c r="D6" s="328" t="s">
        <v>506</v>
      </c>
      <c r="E6" s="329"/>
      <c r="F6" s="329"/>
      <c r="G6" s="329"/>
      <c r="H6" s="330"/>
      <c r="I6" s="13" t="s">
        <v>63</v>
      </c>
      <c r="J6" s="103">
        <v>42401</v>
      </c>
      <c r="K6" s="13" t="s">
        <v>64</v>
      </c>
      <c r="L6" s="103">
        <v>43525</v>
      </c>
    </row>
    <row r="7" spans="1:13" ht="3.75" customHeight="1" x14ac:dyDescent="0.2">
      <c r="C7" s="5"/>
      <c r="F7" s="12"/>
      <c r="G7" s="12"/>
      <c r="H7" s="12"/>
      <c r="I7" s="12"/>
      <c r="J7" s="12"/>
      <c r="K7" s="12"/>
      <c r="L7" s="12"/>
    </row>
    <row r="8" spans="1:13" x14ac:dyDescent="0.2">
      <c r="C8" s="514" t="s">
        <v>275</v>
      </c>
      <c r="D8" s="517"/>
      <c r="E8" s="434" t="s">
        <v>507</v>
      </c>
      <c r="F8" s="435"/>
      <c r="G8" s="435"/>
      <c r="H8" s="435"/>
      <c r="I8" s="435"/>
      <c r="J8" s="436"/>
      <c r="K8" s="12"/>
      <c r="L8" s="12"/>
    </row>
    <row r="9" spans="1:13" ht="4.5" customHeight="1" x14ac:dyDescent="0.2">
      <c r="C9" s="5"/>
      <c r="F9" s="12"/>
      <c r="G9" s="12"/>
      <c r="H9" s="12"/>
      <c r="I9" s="12"/>
      <c r="J9" s="12"/>
      <c r="K9" s="12"/>
      <c r="L9" s="12"/>
    </row>
    <row r="10" spans="1:13" ht="12.75" customHeight="1" x14ac:dyDescent="0.2">
      <c r="C10" s="10" t="s">
        <v>62</v>
      </c>
      <c r="D10" s="328" t="s">
        <v>508</v>
      </c>
      <c r="E10" s="329"/>
      <c r="F10" s="329"/>
      <c r="G10" s="329"/>
      <c r="H10" s="329"/>
      <c r="I10" s="329"/>
      <c r="J10" s="330"/>
      <c r="K10" s="10" t="s">
        <v>386</v>
      </c>
      <c r="L10" s="47">
        <v>7134825</v>
      </c>
    </row>
    <row r="11" spans="1:13" ht="3" customHeight="1" x14ac:dyDescent="0.2">
      <c r="C11" s="5"/>
    </row>
    <row r="12" spans="1:13" ht="3.75" customHeight="1" x14ac:dyDescent="0.2">
      <c r="C12" s="5"/>
      <c r="L12" s="7"/>
    </row>
    <row r="13" spans="1:13" ht="12.75" customHeight="1" x14ac:dyDescent="0.2">
      <c r="C13" s="10" t="s">
        <v>66</v>
      </c>
      <c r="D13" s="328" t="s">
        <v>510</v>
      </c>
      <c r="E13" s="330"/>
      <c r="F13" s="10" t="s">
        <v>69</v>
      </c>
      <c r="G13" s="63" t="s">
        <v>422</v>
      </c>
      <c r="H13" s="14"/>
      <c r="I13" s="14"/>
      <c r="J13" s="32"/>
      <c r="K13" s="13" t="s">
        <v>67</v>
      </c>
      <c r="L13" s="434" t="s">
        <v>422</v>
      </c>
      <c r="M13" s="436"/>
    </row>
    <row r="14" spans="1:13" ht="3" customHeight="1" x14ac:dyDescent="0.2">
      <c r="C14" s="5"/>
      <c r="L14" s="2" t="s">
        <v>383</v>
      </c>
    </row>
    <row r="15" spans="1:13" x14ac:dyDescent="0.2">
      <c r="C15" s="514" t="s">
        <v>277</v>
      </c>
      <c r="D15" s="515"/>
      <c r="E15" s="328" t="s">
        <v>385</v>
      </c>
      <c r="F15" s="329"/>
      <c r="G15" s="329"/>
      <c r="H15" s="329"/>
      <c r="I15" s="529"/>
      <c r="J15" s="529"/>
      <c r="K15" s="329"/>
      <c r="L15" s="330"/>
    </row>
    <row r="16" spans="1:13" ht="6.75" customHeight="1" x14ac:dyDescent="0.2">
      <c r="C16" s="5"/>
    </row>
    <row r="17" spans="3:12" ht="12.75" customHeight="1" x14ac:dyDescent="0.2">
      <c r="C17" s="10"/>
      <c r="D17" s="10" t="s">
        <v>71</v>
      </c>
      <c r="E17" s="328"/>
      <c r="F17" s="329"/>
      <c r="G17" s="329"/>
      <c r="H17" s="329"/>
      <c r="I17" s="329"/>
      <c r="J17" s="329"/>
      <c r="K17" s="329"/>
      <c r="L17" s="330"/>
    </row>
    <row r="18" spans="3:12" ht="6.75" customHeight="1" x14ac:dyDescent="0.2">
      <c r="C18" s="5"/>
    </row>
    <row r="19" spans="3:12" ht="12.75" customHeight="1" x14ac:dyDescent="0.2">
      <c r="C19" s="10"/>
      <c r="D19" s="10" t="s">
        <v>186</v>
      </c>
      <c r="E19" s="45" t="s">
        <v>385</v>
      </c>
      <c r="F19" s="35" t="s">
        <v>77</v>
      </c>
      <c r="G19" s="328" t="s">
        <v>509</v>
      </c>
      <c r="H19" s="329"/>
      <c r="I19" s="329"/>
      <c r="J19" s="329"/>
      <c r="K19" s="329"/>
      <c r="L19" s="330"/>
    </row>
    <row r="20" spans="3:12" ht="3.75" customHeight="1" x14ac:dyDescent="0.2">
      <c r="C20" s="5"/>
      <c r="G20" s="2">
        <v>1</v>
      </c>
    </row>
    <row r="21" spans="3:12" ht="10.5" customHeight="1" x14ac:dyDescent="0.2">
      <c r="C21" s="1"/>
      <c r="D21" s="1"/>
      <c r="E21" s="1"/>
      <c r="F21" s="117" t="s">
        <v>154</v>
      </c>
      <c r="G21" s="116" t="s">
        <v>155</v>
      </c>
      <c r="H21" s="115" t="s">
        <v>177</v>
      </c>
      <c r="I21" s="115" t="s">
        <v>157</v>
      </c>
      <c r="J21" s="115" t="s">
        <v>145</v>
      </c>
      <c r="K21" s="5"/>
      <c r="L21" s="57">
        <v>8715498459</v>
      </c>
    </row>
    <row r="22" spans="3:12" x14ac:dyDescent="0.2">
      <c r="C22" s="10"/>
      <c r="D22" s="1"/>
      <c r="E22" s="281"/>
      <c r="F22" s="114" t="s">
        <v>168</v>
      </c>
      <c r="G22" s="103"/>
      <c r="H22" s="103"/>
      <c r="I22" s="577"/>
      <c r="J22" s="124"/>
      <c r="K22" s="5"/>
      <c r="L22" s="57"/>
    </row>
    <row r="23" spans="3:12" x14ac:dyDescent="0.2">
      <c r="C23" s="10"/>
      <c r="D23" s="1"/>
      <c r="E23" s="1"/>
      <c r="F23" s="114" t="s">
        <v>158</v>
      </c>
      <c r="G23" s="103"/>
      <c r="H23" s="103"/>
      <c r="I23" s="577"/>
      <c r="J23" s="124"/>
      <c r="K23" s="5"/>
      <c r="L23" s="57">
        <v>4400</v>
      </c>
    </row>
    <row r="24" spans="3:12" x14ac:dyDescent="0.2">
      <c r="C24" s="10"/>
      <c r="D24" s="1"/>
      <c r="E24" s="1"/>
      <c r="F24" s="114" t="s">
        <v>159</v>
      </c>
      <c r="G24" s="103"/>
      <c r="H24" s="103"/>
      <c r="I24" s="577"/>
      <c r="J24" s="124"/>
      <c r="K24" s="5"/>
      <c r="L24" s="57"/>
    </row>
    <row r="25" spans="3:12" x14ac:dyDescent="0.2">
      <c r="C25" s="10"/>
      <c r="D25" s="1"/>
      <c r="E25" s="1"/>
      <c r="F25" s="114" t="s">
        <v>160</v>
      </c>
      <c r="G25" s="103"/>
      <c r="H25" s="128"/>
      <c r="I25" s="578"/>
      <c r="J25" s="124"/>
      <c r="K25" s="5"/>
      <c r="L25" s="57"/>
    </row>
    <row r="26" spans="3:12" x14ac:dyDescent="0.2">
      <c r="C26" s="10"/>
      <c r="D26" s="1"/>
      <c r="E26" s="1"/>
      <c r="F26" s="114" t="s">
        <v>169</v>
      </c>
      <c r="G26" s="103"/>
      <c r="H26" s="103"/>
      <c r="I26" s="578"/>
      <c r="J26" s="124"/>
      <c r="K26" s="5"/>
      <c r="L26" s="57"/>
    </row>
    <row r="27" spans="3:12" x14ac:dyDescent="0.2">
      <c r="C27" s="10"/>
      <c r="D27" s="1"/>
      <c r="E27" s="1"/>
      <c r="F27" s="114" t="s">
        <v>172</v>
      </c>
      <c r="G27" s="103"/>
      <c r="H27" s="103"/>
      <c r="I27" s="578"/>
      <c r="J27" s="124"/>
      <c r="K27" s="5"/>
      <c r="L27" s="57"/>
    </row>
    <row r="28" spans="3:12" x14ac:dyDescent="0.2">
      <c r="C28" s="10"/>
      <c r="D28" s="116" t="s">
        <v>153</v>
      </c>
      <c r="E28" s="1"/>
      <c r="F28" s="114" t="s">
        <v>161</v>
      </c>
      <c r="G28" s="103"/>
      <c r="H28" s="128"/>
      <c r="I28" s="578"/>
      <c r="J28" s="124"/>
      <c r="K28" s="5"/>
      <c r="L28" s="57"/>
    </row>
    <row r="29" spans="3:12" x14ac:dyDescent="0.2">
      <c r="C29" s="1"/>
      <c r="D29" s="1"/>
      <c r="E29" s="1"/>
      <c r="F29" s="114" t="s">
        <v>170</v>
      </c>
      <c r="G29" s="103"/>
      <c r="H29" s="128"/>
      <c r="I29" s="578"/>
      <c r="J29" s="124"/>
      <c r="K29" s="57"/>
      <c r="L29" s="57"/>
    </row>
    <row r="30" spans="3:12" x14ac:dyDescent="0.2">
      <c r="C30" s="10"/>
      <c r="D30" s="1"/>
      <c r="E30" s="1"/>
      <c r="F30" s="114" t="s">
        <v>171</v>
      </c>
      <c r="G30" s="103"/>
      <c r="H30" s="103"/>
      <c r="I30" s="578"/>
      <c r="J30" s="124"/>
      <c r="K30" s="57"/>
      <c r="L30" s="57"/>
    </row>
    <row r="31" spans="3:12" x14ac:dyDescent="0.2">
      <c r="C31" s="10"/>
      <c r="D31" s="1"/>
      <c r="E31" s="1"/>
      <c r="F31" s="114" t="s">
        <v>163</v>
      </c>
      <c r="G31" s="103"/>
      <c r="H31" s="128"/>
      <c r="I31" s="578"/>
      <c r="J31" s="124"/>
      <c r="K31" s="57"/>
      <c r="L31" s="57"/>
    </row>
    <row r="32" spans="3:12" x14ac:dyDescent="0.2">
      <c r="C32" s="10"/>
      <c r="D32" s="1"/>
      <c r="E32" s="1"/>
      <c r="F32" s="114" t="s">
        <v>162</v>
      </c>
      <c r="G32" s="103"/>
      <c r="H32" s="128"/>
      <c r="I32" s="578"/>
      <c r="J32" s="124"/>
      <c r="K32" s="57"/>
      <c r="L32" s="57"/>
    </row>
    <row r="33" spans="3:13" x14ac:dyDescent="0.2">
      <c r="C33" s="10"/>
      <c r="D33" s="1"/>
      <c r="E33" s="1"/>
      <c r="F33" s="114" t="s">
        <v>164</v>
      </c>
      <c r="G33" s="124"/>
      <c r="H33" s="128"/>
      <c r="I33" s="578"/>
      <c r="J33" s="124"/>
      <c r="K33" s="57"/>
      <c r="L33" s="57"/>
    </row>
    <row r="34" spans="3:13" x14ac:dyDescent="0.2">
      <c r="C34" s="10"/>
      <c r="D34" s="1"/>
      <c r="E34" s="1"/>
      <c r="F34" s="114" t="s">
        <v>165</v>
      </c>
      <c r="G34" s="103"/>
      <c r="H34" s="128"/>
      <c r="I34" s="578"/>
      <c r="J34" s="124"/>
      <c r="K34" s="57"/>
      <c r="L34" s="57"/>
    </row>
    <row r="35" spans="3:13" x14ac:dyDescent="0.2">
      <c r="C35" s="10"/>
      <c r="D35" s="1"/>
      <c r="E35" s="1"/>
      <c r="F35" s="31" t="s">
        <v>176</v>
      </c>
      <c r="G35" s="103"/>
      <c r="H35" s="128"/>
      <c r="I35" s="578"/>
      <c r="J35" s="124"/>
      <c r="K35" s="5"/>
      <c r="L35" s="57"/>
    </row>
    <row r="36" spans="3:13" x14ac:dyDescent="0.2">
      <c r="C36" s="10"/>
      <c r="D36" s="1"/>
      <c r="E36" s="1"/>
      <c r="F36" s="114" t="s">
        <v>166</v>
      </c>
      <c r="G36" s="128"/>
      <c r="H36" s="103"/>
      <c r="I36" s="578"/>
      <c r="J36" s="124"/>
      <c r="K36" s="5"/>
      <c r="L36" s="57"/>
    </row>
    <row r="37" spans="3:13" ht="5.25" customHeight="1" x14ac:dyDescent="0.2">
      <c r="I37" s="120"/>
    </row>
    <row r="38" spans="3:13" ht="2.25" customHeight="1" x14ac:dyDescent="0.2">
      <c r="C38" s="354"/>
      <c r="D38" s="354"/>
      <c r="E38" s="354"/>
      <c r="F38" s="354"/>
      <c r="G38" s="354"/>
      <c r="H38" s="354"/>
      <c r="I38" s="354"/>
      <c r="J38" s="354"/>
      <c r="K38" s="354"/>
      <c r="L38" s="354"/>
    </row>
    <row r="39" spans="3:13" ht="3" customHeight="1" x14ac:dyDescent="0.2"/>
    <row r="40" spans="3:13" ht="12.75" customHeight="1" x14ac:dyDescent="0.2">
      <c r="C40" s="10" t="s">
        <v>61</v>
      </c>
      <c r="D40" s="328"/>
      <c r="E40" s="329"/>
      <c r="F40" s="329"/>
      <c r="G40" s="329"/>
      <c r="H40" s="330"/>
      <c r="I40" s="13" t="s">
        <v>63</v>
      </c>
      <c r="J40" s="127"/>
      <c r="K40" s="10" t="s">
        <v>64</v>
      </c>
      <c r="L40" s="127"/>
    </row>
    <row r="41" spans="3:13" ht="6.75" customHeight="1" x14ac:dyDescent="0.2">
      <c r="C41" s="5"/>
    </row>
    <row r="42" spans="3:13" x14ac:dyDescent="0.2">
      <c r="C42" s="514" t="s">
        <v>275</v>
      </c>
      <c r="D42" s="517"/>
      <c r="E42" s="530"/>
      <c r="F42" s="513"/>
      <c r="G42" s="513"/>
      <c r="H42" s="513"/>
      <c r="I42" s="513"/>
      <c r="J42" s="516"/>
    </row>
    <row r="43" spans="3:13" ht="6.75" customHeight="1" x14ac:dyDescent="0.2">
      <c r="C43" s="5"/>
    </row>
    <row r="44" spans="3:13" ht="12.75" customHeight="1" x14ac:dyDescent="0.2">
      <c r="C44" s="10" t="s">
        <v>62</v>
      </c>
      <c r="D44" s="328"/>
      <c r="E44" s="329"/>
      <c r="F44" s="329"/>
      <c r="G44" s="329"/>
      <c r="H44" s="329"/>
      <c r="I44" s="329"/>
      <c r="J44" s="330"/>
      <c r="K44" s="13" t="s">
        <v>29</v>
      </c>
      <c r="L44" s="47"/>
    </row>
    <row r="45" spans="3:13" ht="6.75" customHeight="1" x14ac:dyDescent="0.2">
      <c r="C45" s="5"/>
    </row>
    <row r="46" spans="3:13" x14ac:dyDescent="0.2">
      <c r="C46" s="10" t="s">
        <v>78</v>
      </c>
      <c r="D46" s="328"/>
      <c r="E46" s="330"/>
      <c r="F46" s="13" t="str">
        <f>K46</f>
        <v>Puesto:</v>
      </c>
      <c r="G46" s="47"/>
      <c r="H46" s="35" t="s">
        <v>79</v>
      </c>
      <c r="I46" s="328"/>
      <c r="J46" s="330"/>
      <c r="K46" s="13" t="s">
        <v>108</v>
      </c>
      <c r="L46" s="328"/>
      <c r="M46" s="330"/>
    </row>
    <row r="47" spans="3:13" ht="6.75" customHeight="1" x14ac:dyDescent="0.2">
      <c r="C47" s="5"/>
      <c r="G47" s="7"/>
    </row>
    <row r="48" spans="3:13" ht="12.75" customHeight="1" x14ac:dyDescent="0.2">
      <c r="C48" s="10" t="s">
        <v>66</v>
      </c>
      <c r="D48" s="328"/>
      <c r="E48" s="330"/>
      <c r="F48" s="10" t="s">
        <v>69</v>
      </c>
      <c r="G48" s="49"/>
      <c r="H48" s="14"/>
      <c r="I48" s="14"/>
      <c r="J48" s="32"/>
      <c r="K48" s="13" t="s">
        <v>67</v>
      </c>
      <c r="L48" s="47"/>
    </row>
    <row r="49" spans="3:12" ht="3.75" customHeight="1" x14ac:dyDescent="0.2">
      <c r="C49" s="10"/>
      <c r="D49" s="55"/>
      <c r="E49" s="55"/>
      <c r="F49" s="10"/>
      <c r="G49" s="169"/>
      <c r="H49" s="14"/>
      <c r="I49" s="14"/>
      <c r="J49" s="32"/>
      <c r="K49" s="13"/>
      <c r="L49" s="55"/>
    </row>
    <row r="50" spans="3:12" ht="12.75" customHeight="1" x14ac:dyDescent="0.2">
      <c r="C50" s="514" t="s">
        <v>277</v>
      </c>
      <c r="D50" s="515"/>
      <c r="E50" s="328"/>
      <c r="F50" s="329"/>
      <c r="G50" s="329"/>
      <c r="H50" s="329"/>
      <c r="I50" s="529"/>
      <c r="J50" s="529"/>
      <c r="K50" s="329"/>
      <c r="L50" s="330"/>
    </row>
    <row r="51" spans="3:12" ht="3.75" customHeight="1" x14ac:dyDescent="0.2">
      <c r="C51" s="5"/>
    </row>
    <row r="52" spans="3:12" ht="12.75" customHeight="1" x14ac:dyDescent="0.2">
      <c r="C52" s="10"/>
      <c r="D52" s="10" t="s">
        <v>71</v>
      </c>
      <c r="E52" s="328"/>
      <c r="F52" s="329"/>
      <c r="G52" s="329"/>
      <c r="H52" s="329"/>
      <c r="I52" s="329"/>
      <c r="J52" s="329"/>
      <c r="K52" s="329"/>
      <c r="L52" s="330"/>
    </row>
    <row r="53" spans="3:12" ht="3" customHeight="1" x14ac:dyDescent="0.2">
      <c r="C53" s="5"/>
    </row>
    <row r="54" spans="3:12" ht="12.75" customHeight="1" x14ac:dyDescent="0.2">
      <c r="C54" s="10"/>
      <c r="D54" s="10" t="s">
        <v>82</v>
      </c>
      <c r="E54" s="47"/>
      <c r="F54" s="35" t="s">
        <v>77</v>
      </c>
      <c r="G54" s="328"/>
      <c r="H54" s="329"/>
      <c r="I54" s="329"/>
      <c r="J54" s="329"/>
      <c r="K54" s="329"/>
      <c r="L54" s="330"/>
    </row>
    <row r="55" spans="3:12" ht="5.25" customHeight="1" x14ac:dyDescent="0.2">
      <c r="C55" s="5"/>
    </row>
    <row r="56" spans="3:12" ht="12.75" customHeight="1" x14ac:dyDescent="0.2">
      <c r="C56" s="5"/>
      <c r="D56" s="1"/>
      <c r="E56" s="1"/>
      <c r="F56" s="117" t="s">
        <v>154</v>
      </c>
      <c r="G56" s="116" t="s">
        <v>155</v>
      </c>
      <c r="H56" s="115" t="s">
        <v>156</v>
      </c>
      <c r="I56" s="115" t="s">
        <v>157</v>
      </c>
      <c r="J56" s="115" t="s">
        <v>145</v>
      </c>
    </row>
    <row r="57" spans="3:12" ht="12.75" customHeight="1" x14ac:dyDescent="0.2">
      <c r="C57" s="5"/>
      <c r="D57" s="1"/>
      <c r="E57" s="1"/>
      <c r="F57" s="114" t="s">
        <v>168</v>
      </c>
      <c r="G57" s="103"/>
      <c r="H57" s="103"/>
      <c r="I57" s="128"/>
      <c r="J57" s="124"/>
    </row>
    <row r="58" spans="3:12" ht="12.75" customHeight="1" x14ac:dyDescent="0.2">
      <c r="C58" s="5"/>
      <c r="D58" s="1"/>
      <c r="E58" s="1"/>
      <c r="F58" s="114" t="s">
        <v>158</v>
      </c>
      <c r="G58" s="103"/>
      <c r="H58" s="103"/>
      <c r="I58" s="128"/>
      <c r="J58" s="124"/>
    </row>
    <row r="59" spans="3:12" ht="12.75" customHeight="1" x14ac:dyDescent="0.2">
      <c r="C59" s="5"/>
      <c r="D59" s="1"/>
      <c r="E59" s="1"/>
      <c r="F59" s="114" t="s">
        <v>159</v>
      </c>
      <c r="G59" s="103"/>
      <c r="H59" s="103"/>
      <c r="I59" s="128"/>
      <c r="J59" s="124"/>
    </row>
    <row r="60" spans="3:12" ht="12.75" customHeight="1" x14ac:dyDescent="0.2">
      <c r="C60" s="5"/>
      <c r="D60" s="1"/>
      <c r="E60" s="1"/>
      <c r="F60" s="114" t="s">
        <v>160</v>
      </c>
      <c r="G60" s="103"/>
      <c r="H60" s="103"/>
      <c r="I60" s="128"/>
      <c r="J60" s="124"/>
    </row>
    <row r="61" spans="3:12" ht="12.75" customHeight="1" x14ac:dyDescent="0.2">
      <c r="C61" s="5"/>
      <c r="D61" s="1"/>
      <c r="E61" s="1"/>
      <c r="F61" s="114" t="s">
        <v>169</v>
      </c>
      <c r="G61" s="103"/>
      <c r="H61" s="103"/>
      <c r="I61" s="128"/>
      <c r="J61" s="124"/>
    </row>
    <row r="62" spans="3:12" ht="12.75" customHeight="1" x14ac:dyDescent="0.2">
      <c r="C62" s="5"/>
      <c r="D62" s="1"/>
      <c r="E62" s="1"/>
      <c r="F62" s="114" t="s">
        <v>172</v>
      </c>
      <c r="G62" s="103"/>
      <c r="H62" s="103"/>
      <c r="I62" s="128"/>
      <c r="J62" s="124"/>
    </row>
    <row r="63" spans="3:12" ht="12.75" customHeight="1" x14ac:dyDescent="0.2">
      <c r="C63" s="5"/>
      <c r="D63" s="116" t="s">
        <v>153</v>
      </c>
      <c r="E63" s="1"/>
      <c r="F63" s="114" t="s">
        <v>161</v>
      </c>
      <c r="G63" s="103"/>
      <c r="H63" s="103"/>
      <c r="I63" s="128"/>
      <c r="J63" s="124"/>
    </row>
    <row r="64" spans="3:12" ht="12.75" customHeight="1" x14ac:dyDescent="0.2">
      <c r="C64" s="5"/>
      <c r="D64" s="1"/>
      <c r="E64" s="1"/>
      <c r="F64" s="114" t="s">
        <v>170</v>
      </c>
      <c r="G64" s="103"/>
      <c r="H64" s="103"/>
      <c r="I64" s="128"/>
      <c r="J64" s="124"/>
    </row>
    <row r="65" spans="3:12" ht="12.75" customHeight="1" x14ac:dyDescent="0.2">
      <c r="C65" s="5"/>
      <c r="D65" s="1"/>
      <c r="E65" s="1"/>
      <c r="F65" s="114" t="s">
        <v>171</v>
      </c>
      <c r="G65" s="103"/>
      <c r="H65" s="103"/>
      <c r="I65" s="128"/>
      <c r="J65" s="124"/>
    </row>
    <row r="66" spans="3:12" ht="12.75" customHeight="1" x14ac:dyDescent="0.2">
      <c r="C66" s="5"/>
      <c r="D66" s="1"/>
      <c r="E66" s="1"/>
      <c r="F66" s="114" t="s">
        <v>163</v>
      </c>
      <c r="G66" s="103"/>
      <c r="H66" s="103"/>
      <c r="I66" s="128"/>
      <c r="J66" s="124"/>
    </row>
    <row r="67" spans="3:12" ht="12.75" customHeight="1" x14ac:dyDescent="0.2">
      <c r="C67" s="5"/>
      <c r="D67" s="1"/>
      <c r="E67" s="1"/>
      <c r="F67" s="114" t="s">
        <v>162</v>
      </c>
      <c r="G67" s="103"/>
      <c r="H67" s="103"/>
      <c r="I67" s="128"/>
      <c r="J67" s="124"/>
    </row>
    <row r="68" spans="3:12" ht="12.75" customHeight="1" x14ac:dyDescent="0.2">
      <c r="C68" s="5"/>
      <c r="D68" s="1"/>
      <c r="E68" s="1"/>
      <c r="F68" s="114" t="s">
        <v>164</v>
      </c>
      <c r="G68" s="103"/>
      <c r="H68" s="103"/>
      <c r="I68" s="128"/>
      <c r="J68" s="124"/>
    </row>
    <row r="69" spans="3:12" ht="12.75" customHeight="1" x14ac:dyDescent="0.2">
      <c r="C69" s="5"/>
      <c r="D69" s="1"/>
      <c r="E69" s="1"/>
      <c r="F69" s="114" t="s">
        <v>165</v>
      </c>
      <c r="G69" s="103"/>
      <c r="H69" s="103"/>
      <c r="I69" s="128"/>
      <c r="J69" s="124"/>
    </row>
    <row r="70" spans="3:12" ht="12.75" customHeight="1" x14ac:dyDescent="0.2">
      <c r="C70" s="5"/>
      <c r="D70" s="1"/>
      <c r="E70" s="1"/>
      <c r="F70" s="31" t="s">
        <v>184</v>
      </c>
      <c r="G70" s="103"/>
      <c r="H70" s="103"/>
      <c r="I70" s="128"/>
      <c r="J70" s="124"/>
    </row>
    <row r="71" spans="3:12" ht="12.75" customHeight="1" x14ac:dyDescent="0.2">
      <c r="C71" s="5"/>
      <c r="D71" s="1"/>
      <c r="E71" s="1"/>
      <c r="F71" s="114" t="s">
        <v>166</v>
      </c>
      <c r="G71" s="103"/>
      <c r="H71" s="103"/>
      <c r="I71" s="128"/>
      <c r="J71" s="124"/>
    </row>
    <row r="72" spans="3:12" ht="4.5" customHeight="1" x14ac:dyDescent="0.2">
      <c r="C72" s="5"/>
    </row>
    <row r="73" spans="3:12" ht="3" customHeight="1" x14ac:dyDescent="0.2">
      <c r="C73" s="354"/>
      <c r="D73" s="354"/>
      <c r="E73" s="354"/>
      <c r="F73" s="354"/>
      <c r="G73" s="354"/>
      <c r="H73" s="354"/>
      <c r="I73" s="354"/>
      <c r="J73" s="354"/>
      <c r="K73" s="354"/>
      <c r="L73" s="354"/>
    </row>
    <row r="74" spans="3:12" ht="0.75" customHeight="1" x14ac:dyDescent="0.2"/>
    <row r="75" spans="3:12" ht="1.5" hidden="1" customHeight="1" x14ac:dyDescent="0.2"/>
    <row r="76" spans="3:12" ht="12.75" hidden="1" customHeight="1" x14ac:dyDescent="0.2">
      <c r="C76" s="340"/>
      <c r="D76" s="340"/>
      <c r="E76" s="340"/>
      <c r="F76" s="340"/>
      <c r="G76" s="1"/>
      <c r="H76" s="1"/>
      <c r="I76" s="1"/>
      <c r="J76" s="1"/>
      <c r="K76" s="1"/>
      <c r="L76" s="1"/>
    </row>
    <row r="77" spans="3:12" ht="12.75" hidden="1" customHeight="1" x14ac:dyDescent="0.2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ht="3.75" customHeight="1" x14ac:dyDescent="0.2"/>
    <row r="79" spans="3:12" ht="1.5" hidden="1" customHeight="1" x14ac:dyDescent="0.2">
      <c r="C79" s="518" t="s">
        <v>393</v>
      </c>
      <c r="D79" s="519"/>
      <c r="E79" s="519"/>
      <c r="F79" s="519"/>
      <c r="G79" s="519"/>
      <c r="H79" s="519"/>
      <c r="I79" s="520"/>
      <c r="J79" s="520"/>
      <c r="K79" s="519"/>
      <c r="L79" s="521"/>
    </row>
    <row r="80" spans="3:12" ht="12.75" hidden="1" customHeight="1" x14ac:dyDescent="0.2">
      <c r="C80" s="522"/>
      <c r="D80" s="523"/>
      <c r="E80" s="523"/>
      <c r="F80" s="523"/>
      <c r="G80" s="523"/>
      <c r="H80" s="523"/>
      <c r="I80" s="523"/>
      <c r="J80" s="523"/>
      <c r="K80" s="523"/>
      <c r="L80" s="524"/>
    </row>
    <row r="81" spans="3:14" ht="3.75" customHeight="1" x14ac:dyDescent="0.2">
      <c r="C81" s="522"/>
      <c r="D81" s="523"/>
      <c r="E81" s="523"/>
      <c r="F81" s="523"/>
      <c r="G81" s="523"/>
      <c r="H81" s="523"/>
      <c r="I81" s="525"/>
      <c r="J81" s="525"/>
      <c r="K81" s="523"/>
      <c r="L81" s="524"/>
    </row>
    <row r="82" spans="3:14" ht="3.75" customHeight="1" x14ac:dyDescent="0.2">
      <c r="C82" s="522"/>
      <c r="D82" s="523"/>
      <c r="E82" s="523"/>
      <c r="F82" s="523"/>
      <c r="G82" s="523"/>
      <c r="H82" s="523"/>
      <c r="I82" s="523"/>
      <c r="J82" s="523"/>
      <c r="K82" s="523"/>
      <c r="L82" s="524"/>
    </row>
    <row r="83" spans="3:14" ht="3" customHeight="1" x14ac:dyDescent="0.2">
      <c r="C83" s="522"/>
      <c r="D83" s="523"/>
      <c r="E83" s="523"/>
      <c r="F83" s="523"/>
      <c r="G83" s="523"/>
      <c r="H83" s="523"/>
      <c r="I83" s="525"/>
      <c r="J83" s="525"/>
      <c r="K83" s="523"/>
      <c r="L83" s="524"/>
    </row>
    <row r="84" spans="3:14" ht="1.5" customHeight="1" x14ac:dyDescent="0.2">
      <c r="C84" s="522"/>
      <c r="D84" s="523"/>
      <c r="E84" s="523"/>
      <c r="F84" s="523"/>
      <c r="G84" s="523"/>
      <c r="H84" s="523"/>
      <c r="I84" s="523"/>
      <c r="J84" s="523"/>
      <c r="K84" s="523"/>
      <c r="L84" s="524"/>
    </row>
    <row r="85" spans="3:14" ht="6.75" hidden="1" customHeight="1" x14ac:dyDescent="0.2">
      <c r="C85" s="522"/>
      <c r="D85" s="523"/>
      <c r="E85" s="523"/>
      <c r="F85" s="523"/>
      <c r="G85" s="523"/>
      <c r="H85" s="523"/>
      <c r="I85" s="523"/>
      <c r="J85" s="523"/>
      <c r="K85" s="523"/>
      <c r="L85" s="524"/>
    </row>
    <row r="86" spans="3:14" ht="6.75" customHeight="1" x14ac:dyDescent="0.2">
      <c r="C86" s="522"/>
      <c r="D86" s="523"/>
      <c r="E86" s="523"/>
      <c r="F86" s="523"/>
      <c r="G86" s="523"/>
      <c r="H86" s="523"/>
      <c r="I86" s="523"/>
      <c r="J86" s="523"/>
      <c r="K86" s="523"/>
      <c r="L86" s="524"/>
    </row>
    <row r="87" spans="3:14" ht="6.75" customHeight="1" x14ac:dyDescent="0.2">
      <c r="C87" s="522"/>
      <c r="D87" s="523"/>
      <c r="E87" s="523"/>
      <c r="F87" s="523"/>
      <c r="G87" s="523"/>
      <c r="H87" s="523"/>
      <c r="I87" s="523"/>
      <c r="J87" s="523"/>
      <c r="K87" s="523"/>
      <c r="L87" s="524"/>
    </row>
    <row r="88" spans="3:14" ht="5.25" customHeight="1" x14ac:dyDescent="0.2">
      <c r="C88" s="526"/>
      <c r="D88" s="527"/>
      <c r="E88" s="527"/>
      <c r="F88" s="527"/>
      <c r="G88" s="527"/>
      <c r="H88" s="527"/>
      <c r="I88" s="527"/>
      <c r="J88" s="527"/>
      <c r="K88" s="527"/>
      <c r="L88" s="528"/>
    </row>
    <row r="89" spans="3:14" ht="6.75" customHeight="1" x14ac:dyDescent="0.2"/>
    <row r="90" spans="3:14" ht="12.75" customHeight="1" x14ac:dyDescent="0.2"/>
    <row r="91" spans="3:14" ht="6.75" customHeight="1" x14ac:dyDescent="0.2"/>
    <row r="92" spans="3:14" ht="12.75" customHeight="1" x14ac:dyDescent="0.2">
      <c r="C92" s="340"/>
      <c r="D92" s="340"/>
      <c r="E92" s="340"/>
      <c r="F92" s="340"/>
      <c r="G92" s="1"/>
      <c r="H92" s="1"/>
      <c r="I92" s="1"/>
      <c r="J92" s="1"/>
      <c r="K92" s="1"/>
      <c r="L92" s="1"/>
      <c r="N92" s="43"/>
    </row>
    <row r="93" spans="3:14" ht="6.75" customHeight="1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N93" s="43"/>
    </row>
    <row r="94" spans="3:14" ht="12.75" hidden="1" customHeight="1" x14ac:dyDescent="0.2">
      <c r="C94" s="1"/>
      <c r="E94" s="1"/>
      <c r="F94" s="1"/>
      <c r="G94" s="1"/>
      <c r="H94" s="1"/>
      <c r="I94" s="1"/>
      <c r="K94" s="1"/>
      <c r="L94" s="1"/>
      <c r="N94" s="43"/>
    </row>
    <row r="95" spans="3:14" ht="10.5" customHeight="1" x14ac:dyDescent="0.2">
      <c r="C95" s="1"/>
      <c r="D95" s="118" t="s">
        <v>8</v>
      </c>
      <c r="E95" s="1"/>
      <c r="F95" s="1"/>
      <c r="G95" s="1"/>
      <c r="H95" s="1"/>
      <c r="I95" s="1"/>
      <c r="J95" s="119" t="s">
        <v>167</v>
      </c>
      <c r="K95" s="1"/>
      <c r="L95" s="1"/>
      <c r="N95" s="43"/>
    </row>
    <row r="96" spans="3:14" x14ac:dyDescent="0.2">
      <c r="C96" s="1"/>
      <c r="D96" s="1"/>
      <c r="E96" s="1"/>
      <c r="I96" s="1"/>
      <c r="J96" s="1"/>
      <c r="K96" s="1"/>
      <c r="L96" s="1"/>
      <c r="N96" s="43"/>
    </row>
    <row r="97" spans="6:8" x14ac:dyDescent="0.2">
      <c r="F97" s="16" t="s">
        <v>20</v>
      </c>
      <c r="G97" s="339"/>
      <c r="H97" s="335"/>
    </row>
    <row r="98" spans="6:8" ht="12.75" hidden="1" customHeight="1" x14ac:dyDescent="0.2"/>
    <row r="99" spans="6:8" ht="12.75" hidden="1" customHeight="1" x14ac:dyDescent="0.2"/>
    <row r="100" spans="6:8" hidden="1" x14ac:dyDescent="0.2"/>
    <row r="101" spans="6:8" hidden="1" x14ac:dyDescent="0.2"/>
    <row r="102" spans="6:8" hidden="1" x14ac:dyDescent="0.2"/>
    <row r="103" spans="6:8" hidden="1" x14ac:dyDescent="0.2"/>
    <row r="104" spans="6:8" hidden="1" x14ac:dyDescent="0.2"/>
    <row r="105" spans="6:8" hidden="1" x14ac:dyDescent="0.2"/>
    <row r="106" spans="6:8" hidden="1" x14ac:dyDescent="0.2"/>
    <row r="107" spans="6:8" hidden="1" x14ac:dyDescent="0.2"/>
    <row r="108" spans="6:8" hidden="1" x14ac:dyDescent="0.2"/>
    <row r="109" spans="6:8" hidden="1" x14ac:dyDescent="0.2"/>
    <row r="110" spans="6:8" x14ac:dyDescent="0.2"/>
    <row r="111" spans="6:8" x14ac:dyDescent="0.2"/>
    <row r="112" spans="6:8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</sheetData>
  <sheetProtection selectLockedCells="1"/>
  <mergeCells count="30">
    <mergeCell ref="E52:L52"/>
    <mergeCell ref="D44:J44"/>
    <mergeCell ref="I46:J46"/>
    <mergeCell ref="D48:E48"/>
    <mergeCell ref="D46:E46"/>
    <mergeCell ref="C3:L3"/>
    <mergeCell ref="C38:L38"/>
    <mergeCell ref="D40:H40"/>
    <mergeCell ref="E17:L17"/>
    <mergeCell ref="C4:L4"/>
    <mergeCell ref="C8:D8"/>
    <mergeCell ref="E8:J8"/>
    <mergeCell ref="D10:J10"/>
    <mergeCell ref="D13:E13"/>
    <mergeCell ref="C15:D15"/>
    <mergeCell ref="E15:L15"/>
    <mergeCell ref="G97:H97"/>
    <mergeCell ref="C92:F92"/>
    <mergeCell ref="G54:L54"/>
    <mergeCell ref="D6:H6"/>
    <mergeCell ref="C76:F76"/>
    <mergeCell ref="G19:L19"/>
    <mergeCell ref="C79:L88"/>
    <mergeCell ref="L13:M13"/>
    <mergeCell ref="C42:D42"/>
    <mergeCell ref="C50:D50"/>
    <mergeCell ref="E50:L50"/>
    <mergeCell ref="E42:J42"/>
    <mergeCell ref="L46:M46"/>
    <mergeCell ref="C73:L73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workbookViewId="0">
      <selection activeCell="D61" sqref="D61:L62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 x14ac:dyDescent="0.2">
      <c r="B5" s="2"/>
      <c r="C5"/>
      <c r="D5" s="416"/>
      <c r="E5" s="416"/>
      <c r="F5" s="416"/>
      <c r="G5" s="416"/>
      <c r="H5" s="416"/>
      <c r="I5" s="416"/>
      <c r="J5" s="416"/>
      <c r="K5" s="416"/>
      <c r="L5" s="416"/>
      <c r="M5" s="2"/>
    </row>
    <row r="6" spans="2:13" ht="18" x14ac:dyDescent="0.25">
      <c r="B6" s="2"/>
      <c r="C6" s="2"/>
      <c r="D6" s="375" t="s">
        <v>289</v>
      </c>
      <c r="E6" s="375"/>
      <c r="F6" s="375"/>
      <c r="G6" s="375"/>
      <c r="H6" s="375"/>
      <c r="I6" s="375"/>
      <c r="J6" s="375"/>
      <c r="K6" s="375"/>
      <c r="L6" s="375"/>
      <c r="M6" s="375"/>
    </row>
    <row r="7" spans="2:13" ht="3.7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 x14ac:dyDescent="0.2">
      <c r="B8" s="2"/>
      <c r="C8" s="340" t="s">
        <v>278</v>
      </c>
      <c r="D8" s="340"/>
      <c r="E8" s="340"/>
      <c r="F8" s="340"/>
      <c r="G8" s="340"/>
      <c r="H8" s="340"/>
      <c r="I8" s="340"/>
      <c r="J8" s="340"/>
      <c r="K8" s="340"/>
      <c r="L8" s="340"/>
      <c r="M8" s="2"/>
    </row>
    <row r="9" spans="2:13" ht="4.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10" t="s">
        <v>90</v>
      </c>
      <c r="D10" s="531" t="s">
        <v>495</v>
      </c>
      <c r="E10" s="532"/>
      <c r="F10" s="532"/>
      <c r="G10" s="532"/>
      <c r="H10" s="532"/>
      <c r="I10" s="532"/>
      <c r="J10" s="532"/>
      <c r="K10" s="532"/>
      <c r="L10" s="533"/>
      <c r="M10" s="2"/>
    </row>
    <row r="11" spans="2:13" x14ac:dyDescent="0.2">
      <c r="B11" s="2"/>
      <c r="C11" s="10"/>
      <c r="D11" s="534"/>
      <c r="E11" s="535"/>
      <c r="F11" s="535"/>
      <c r="G11" s="535"/>
      <c r="H11" s="535"/>
      <c r="I11" s="535"/>
      <c r="J11" s="535"/>
      <c r="K11" s="535"/>
      <c r="L11" s="536"/>
      <c r="M11" s="2"/>
    </row>
    <row r="12" spans="2:13" x14ac:dyDescent="0.2">
      <c r="B12" s="2"/>
      <c r="C12" s="2"/>
      <c r="D12" s="2"/>
      <c r="E12" s="2"/>
      <c r="F12" s="2"/>
      <c r="G12" s="2"/>
      <c r="H12" s="2"/>
      <c r="I12" s="2"/>
      <c r="J12" s="2"/>
      <c r="K12" s="5"/>
      <c r="L12" s="309" t="s">
        <v>428</v>
      </c>
      <c r="M12" s="2"/>
    </row>
    <row r="13" spans="2:13" ht="3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 x14ac:dyDescent="0.2">
      <c r="B14" s="2"/>
      <c r="C14" s="354"/>
      <c r="D14" s="354"/>
      <c r="E14" s="354"/>
      <c r="F14" s="354"/>
      <c r="G14" s="354"/>
      <c r="H14" s="354"/>
      <c r="I14" s="354"/>
      <c r="J14" s="354"/>
      <c r="K14" s="354"/>
      <c r="L14" s="354"/>
      <c r="M14" s="2"/>
    </row>
    <row r="15" spans="2:13" x14ac:dyDescent="0.2">
      <c r="B15" s="2"/>
      <c r="C15" s="340" t="s">
        <v>279</v>
      </c>
      <c r="D15" s="340"/>
      <c r="E15" s="340"/>
      <c r="F15" s="340"/>
      <c r="G15" s="340"/>
      <c r="H15" s="340"/>
      <c r="I15" s="340"/>
      <c r="J15" s="340"/>
      <c r="K15" s="340"/>
      <c r="L15" s="340"/>
      <c r="M15" s="2"/>
    </row>
    <row r="16" spans="2:13" ht="3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10" t="s">
        <v>90</v>
      </c>
      <c r="D17" s="531" t="s">
        <v>496</v>
      </c>
      <c r="E17" s="532"/>
      <c r="F17" s="532"/>
      <c r="G17" s="532"/>
      <c r="H17" s="532"/>
      <c r="I17" s="532"/>
      <c r="J17" s="532"/>
      <c r="K17" s="532"/>
      <c r="L17" s="533"/>
      <c r="M17" s="2"/>
    </row>
    <row r="18" spans="2:13" x14ac:dyDescent="0.2">
      <c r="B18" s="2"/>
      <c r="C18" s="10"/>
      <c r="D18" s="534"/>
      <c r="E18" s="535"/>
      <c r="F18" s="535"/>
      <c r="G18" s="535"/>
      <c r="H18" s="535"/>
      <c r="I18" s="535"/>
      <c r="J18" s="535"/>
      <c r="K18" s="535"/>
      <c r="L18" s="536"/>
      <c r="M18" s="2"/>
    </row>
    <row r="19" spans="2:13" x14ac:dyDescent="0.2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334" t="s">
        <v>428</v>
      </c>
      <c r="M19" s="335"/>
    </row>
    <row r="20" spans="2:13" ht="3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 x14ac:dyDescent="0.2">
      <c r="B21" s="2"/>
      <c r="C21" s="354"/>
      <c r="D21" s="354"/>
      <c r="E21" s="539"/>
      <c r="F21" s="539"/>
      <c r="G21" s="539"/>
      <c r="H21" s="539"/>
      <c r="I21" s="539"/>
      <c r="J21" s="539"/>
      <c r="K21" s="539"/>
      <c r="L21" s="539"/>
      <c r="M21" s="2"/>
    </row>
    <row r="22" spans="2:13" x14ac:dyDescent="0.2">
      <c r="B22" s="2"/>
      <c r="C22" s="340" t="s">
        <v>280</v>
      </c>
      <c r="D22" s="340"/>
      <c r="E22" s="340"/>
      <c r="F22" s="340"/>
      <c r="G22" s="340"/>
      <c r="H22" s="340"/>
      <c r="I22" s="340"/>
      <c r="J22" s="340"/>
      <c r="K22" s="340"/>
      <c r="L22" s="340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10" t="s">
        <v>90</v>
      </c>
      <c r="D24" s="531" t="s">
        <v>497</v>
      </c>
      <c r="E24" s="532"/>
      <c r="F24" s="532"/>
      <c r="G24" s="532"/>
      <c r="H24" s="532"/>
      <c r="I24" s="532"/>
      <c r="J24" s="532"/>
      <c r="K24" s="532"/>
      <c r="L24" s="533"/>
      <c r="M24" s="2"/>
    </row>
    <row r="25" spans="2:13" x14ac:dyDescent="0.2">
      <c r="B25" s="2"/>
      <c r="C25" s="10"/>
      <c r="D25" s="534"/>
      <c r="E25" s="535"/>
      <c r="F25" s="535"/>
      <c r="G25" s="535"/>
      <c r="H25" s="535"/>
      <c r="I25" s="535"/>
      <c r="J25" s="535"/>
      <c r="K25" s="535"/>
      <c r="L25" s="536"/>
      <c r="M25" s="2"/>
    </row>
    <row r="26" spans="2:13" x14ac:dyDescent="0.2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334" t="s">
        <v>428</v>
      </c>
      <c r="M26" s="335"/>
    </row>
    <row r="27" spans="2:13" ht="2.2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 x14ac:dyDescent="0.2">
      <c r="B28" s="2"/>
      <c r="C28" s="354"/>
      <c r="D28" s="354"/>
      <c r="E28" s="354"/>
      <c r="F28" s="354"/>
      <c r="G28" s="354"/>
      <c r="H28" s="354"/>
      <c r="I28" s="353"/>
      <c r="J28" s="353"/>
      <c r="K28" s="354"/>
      <c r="L28" s="354"/>
      <c r="M28" s="2"/>
    </row>
    <row r="29" spans="2:13" x14ac:dyDescent="0.2">
      <c r="B29" s="2"/>
      <c r="C29" s="340" t="s">
        <v>285</v>
      </c>
      <c r="D29" s="340"/>
      <c r="E29" s="340"/>
      <c r="F29" s="340"/>
      <c r="G29" s="340"/>
      <c r="H29" s="340"/>
      <c r="I29" s="540"/>
      <c r="J29" s="540"/>
      <c r="K29" s="340"/>
      <c r="L29" s="340"/>
      <c r="M29" s="2"/>
    </row>
    <row r="30" spans="2:13" ht="3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10" t="s">
        <v>90</v>
      </c>
      <c r="D31" s="531" t="s">
        <v>498</v>
      </c>
      <c r="E31" s="532"/>
      <c r="F31" s="532"/>
      <c r="G31" s="532"/>
      <c r="H31" s="532"/>
      <c r="I31" s="537"/>
      <c r="J31" s="537"/>
      <c r="K31" s="532"/>
      <c r="L31" s="533"/>
      <c r="M31" s="2"/>
    </row>
    <row r="32" spans="2:13" x14ac:dyDescent="0.2">
      <c r="B32" s="2"/>
      <c r="C32" s="10"/>
      <c r="D32" s="534"/>
      <c r="E32" s="535"/>
      <c r="F32" s="535"/>
      <c r="G32" s="535"/>
      <c r="H32" s="535"/>
      <c r="I32" s="538"/>
      <c r="J32" s="538"/>
      <c r="K32" s="535"/>
      <c r="L32" s="536"/>
      <c r="M32" s="2"/>
    </row>
    <row r="33" spans="1:14" x14ac:dyDescent="0.2">
      <c r="B33" s="2"/>
      <c r="C33" s="12"/>
      <c r="D33" s="5"/>
      <c r="E33" s="32"/>
      <c r="F33" s="35"/>
      <c r="G33" s="34"/>
      <c r="H33" s="34"/>
      <c r="I33" s="34"/>
      <c r="J33" s="105"/>
      <c r="K33" s="5" t="s">
        <v>15</v>
      </c>
      <c r="L33" s="339" t="s">
        <v>428</v>
      </c>
      <c r="M33" s="335"/>
    </row>
    <row r="34" spans="1:14" ht="2.25" customHeight="1" x14ac:dyDescent="0.2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 x14ac:dyDescent="0.2">
      <c r="A35" s="38"/>
      <c r="E35" s="11"/>
      <c r="G35" s="92" t="s">
        <v>286</v>
      </c>
      <c r="H35" s="90"/>
      <c r="I35" s="34"/>
      <c r="J35" s="106"/>
      <c r="K35" s="11"/>
      <c r="L35" s="11"/>
      <c r="M35" s="76"/>
      <c r="N35" s="88"/>
    </row>
    <row r="36" spans="1:14" ht="3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 x14ac:dyDescent="0.2">
      <c r="B37" s="2"/>
      <c r="C37" s="10" t="s">
        <v>90</v>
      </c>
      <c r="D37" s="531" t="s">
        <v>499</v>
      </c>
      <c r="E37" s="532"/>
      <c r="F37" s="532"/>
      <c r="G37" s="532"/>
      <c r="H37" s="532"/>
      <c r="I37" s="537"/>
      <c r="J37" s="537"/>
      <c r="K37" s="532"/>
      <c r="L37" s="533"/>
      <c r="M37" s="2"/>
    </row>
    <row r="38" spans="1:14" x14ac:dyDescent="0.2">
      <c r="B38" s="2"/>
      <c r="C38" s="10"/>
      <c r="D38" s="534"/>
      <c r="E38" s="535"/>
      <c r="F38" s="535"/>
      <c r="G38" s="535"/>
      <c r="H38" s="535"/>
      <c r="I38" s="535"/>
      <c r="J38" s="535"/>
      <c r="K38" s="535"/>
      <c r="L38" s="536"/>
      <c r="M38" s="2"/>
    </row>
    <row r="39" spans="1:14" x14ac:dyDescent="0.2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334" t="s">
        <v>428</v>
      </c>
      <c r="M39" s="335"/>
    </row>
    <row r="40" spans="1:14" ht="3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2.25" customHeight="1" x14ac:dyDescent="0.2">
      <c r="B41" s="2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2"/>
    </row>
    <row r="42" spans="1:14" hidden="1" x14ac:dyDescent="0.2">
      <c r="B42" s="2"/>
      <c r="C42" s="340" t="s">
        <v>283</v>
      </c>
      <c r="D42" s="340"/>
      <c r="E42" s="340"/>
      <c r="F42" s="340"/>
      <c r="G42" s="340"/>
      <c r="H42" s="340"/>
      <c r="I42" s="340"/>
      <c r="J42" s="340"/>
      <c r="K42" s="340"/>
      <c r="L42" s="340"/>
      <c r="M42" s="2"/>
    </row>
    <row r="43" spans="1:14" ht="2.25" hidden="1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idden="1" x14ac:dyDescent="0.2">
      <c r="B44" s="2"/>
      <c r="C44" s="10" t="s">
        <v>90</v>
      </c>
      <c r="D44" s="531"/>
      <c r="E44" s="532"/>
      <c r="F44" s="532"/>
      <c r="G44" s="532"/>
      <c r="H44" s="532"/>
      <c r="I44" s="532"/>
      <c r="J44" s="532"/>
      <c r="K44" s="532"/>
      <c r="L44" s="533"/>
      <c r="M44" s="2"/>
    </row>
    <row r="45" spans="1:14" hidden="1" x14ac:dyDescent="0.2">
      <c r="B45" s="2"/>
      <c r="C45" s="10"/>
      <c r="D45" s="534"/>
      <c r="E45" s="535"/>
      <c r="F45" s="535"/>
      <c r="G45" s="535"/>
      <c r="H45" s="535"/>
      <c r="I45" s="535"/>
      <c r="J45" s="535"/>
      <c r="K45" s="535"/>
      <c r="L45" s="536"/>
      <c r="M45" s="2"/>
    </row>
    <row r="46" spans="1:14" hidden="1" x14ac:dyDescent="0.2">
      <c r="B46" s="2"/>
      <c r="C46" s="12"/>
      <c r="D46" s="5"/>
      <c r="E46" s="32"/>
      <c r="F46" s="35"/>
      <c r="G46" s="34"/>
      <c r="H46" s="37"/>
      <c r="I46" s="34"/>
      <c r="J46" s="34"/>
      <c r="K46" s="5" t="s">
        <v>15</v>
      </c>
      <c r="L46" s="309"/>
      <c r="M46" s="2"/>
    </row>
    <row r="47" spans="1:14" ht="2.25" customHeight="1" x14ac:dyDescent="0.2">
      <c r="B47" s="2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2"/>
    </row>
    <row r="48" spans="1:14" x14ac:dyDescent="0.2">
      <c r="B48" s="2"/>
      <c r="C48" s="340" t="s">
        <v>284</v>
      </c>
      <c r="D48" s="340"/>
      <c r="E48" s="340"/>
      <c r="F48" s="340"/>
      <c r="G48" s="340"/>
      <c r="H48" s="340"/>
      <c r="I48" s="340"/>
      <c r="J48" s="340"/>
      <c r="K48" s="340"/>
      <c r="L48" s="340"/>
      <c r="M48" s="2"/>
    </row>
    <row r="49" spans="2:13" ht="3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10" t="s">
        <v>90</v>
      </c>
      <c r="D50" s="531" t="s">
        <v>500</v>
      </c>
      <c r="E50" s="532"/>
      <c r="F50" s="532"/>
      <c r="G50" s="532"/>
      <c r="H50" s="532"/>
      <c r="I50" s="532"/>
      <c r="J50" s="532"/>
      <c r="K50" s="532"/>
      <c r="L50" s="533"/>
      <c r="M50" s="2"/>
    </row>
    <row r="51" spans="2:13" x14ac:dyDescent="0.2">
      <c r="B51" s="2"/>
      <c r="C51" s="10"/>
      <c r="D51" s="534"/>
      <c r="E51" s="535"/>
      <c r="F51" s="535"/>
      <c r="G51" s="535"/>
      <c r="H51" s="535"/>
      <c r="I51" s="535"/>
      <c r="J51" s="535"/>
      <c r="K51" s="535"/>
      <c r="L51" s="536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5" t="s">
        <v>15</v>
      </c>
      <c r="L52" s="334" t="s">
        <v>428</v>
      </c>
      <c r="M52" s="335"/>
    </row>
    <row r="53" spans="2:13" ht="3" customHeight="1" x14ac:dyDescent="0.2">
      <c r="B53" s="2"/>
      <c r="C53" s="354"/>
      <c r="D53" s="354"/>
      <c r="E53" s="354"/>
      <c r="F53" s="354"/>
      <c r="G53" s="354"/>
      <c r="H53" s="354"/>
      <c r="I53" s="354"/>
      <c r="J53" s="354"/>
      <c r="K53" s="354"/>
      <c r="L53" s="354"/>
    </row>
    <row r="54" spans="2:13" x14ac:dyDescent="0.2">
      <c r="B54" s="2"/>
      <c r="C54" s="340" t="s">
        <v>287</v>
      </c>
      <c r="D54" s="340"/>
      <c r="E54" s="340"/>
      <c r="F54" s="340"/>
      <c r="G54" s="340"/>
      <c r="H54" s="340"/>
      <c r="I54" s="340"/>
      <c r="J54" s="340"/>
      <c r="K54" s="340"/>
      <c r="L54" s="340"/>
    </row>
    <row r="55" spans="2:13" ht="3.7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3" x14ac:dyDescent="0.2">
      <c r="C56" s="10" t="s">
        <v>90</v>
      </c>
      <c r="D56" s="531" t="s">
        <v>501</v>
      </c>
      <c r="E56" s="532"/>
      <c r="F56" s="532"/>
      <c r="G56" s="532"/>
      <c r="H56" s="532"/>
      <c r="I56" s="532"/>
      <c r="J56" s="532"/>
      <c r="K56" s="532"/>
      <c r="L56" s="533"/>
    </row>
    <row r="57" spans="2:13" x14ac:dyDescent="0.2">
      <c r="C57" s="10"/>
      <c r="D57" s="534"/>
      <c r="E57" s="535"/>
      <c r="F57" s="535"/>
      <c r="G57" s="535"/>
      <c r="H57" s="535"/>
      <c r="I57" s="535"/>
      <c r="J57" s="535"/>
      <c r="K57" s="535"/>
      <c r="L57" s="536"/>
    </row>
    <row r="58" spans="2:13" x14ac:dyDescent="0.2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39" t="s">
        <v>428</v>
      </c>
      <c r="M58" s="335"/>
    </row>
    <row r="59" spans="2:13" ht="2.25" customHeight="1" x14ac:dyDescent="0.2">
      <c r="C59" s="354"/>
      <c r="D59" s="354"/>
      <c r="E59" s="354"/>
      <c r="F59" s="354"/>
      <c r="G59" s="354"/>
      <c r="H59" s="354"/>
      <c r="I59" s="354"/>
      <c r="J59" s="354"/>
      <c r="K59" s="354"/>
      <c r="L59" s="354"/>
    </row>
    <row r="60" spans="2:13" x14ac:dyDescent="0.2">
      <c r="C60" s="340" t="s">
        <v>290</v>
      </c>
      <c r="D60" s="340"/>
      <c r="E60" s="340"/>
      <c r="F60" s="340"/>
      <c r="G60" s="340"/>
      <c r="H60" s="340"/>
      <c r="I60" s="340"/>
      <c r="J60" s="340"/>
      <c r="K60" s="340"/>
      <c r="L60" s="340"/>
    </row>
    <row r="61" spans="2:13" x14ac:dyDescent="0.2">
      <c r="C61" s="10" t="s">
        <v>90</v>
      </c>
      <c r="D61" s="571" t="s">
        <v>502</v>
      </c>
      <c r="E61" s="572"/>
      <c r="F61" s="572"/>
      <c r="G61" s="572"/>
      <c r="H61" s="572"/>
      <c r="I61" s="572"/>
      <c r="J61" s="572"/>
      <c r="K61" s="572"/>
      <c r="L61" s="573"/>
    </row>
    <row r="62" spans="2:13" x14ac:dyDescent="0.2">
      <c r="C62" s="10"/>
      <c r="D62" s="574"/>
      <c r="E62" s="575"/>
      <c r="F62" s="575"/>
      <c r="G62" s="575"/>
      <c r="H62" s="575"/>
      <c r="I62" s="575"/>
      <c r="J62" s="575"/>
      <c r="K62" s="575"/>
      <c r="L62" s="576"/>
    </row>
    <row r="63" spans="2:13" x14ac:dyDescent="0.2">
      <c r="C63" s="2"/>
      <c r="D63" s="2"/>
      <c r="E63" s="2"/>
      <c r="F63" s="2"/>
      <c r="G63" s="2"/>
      <c r="H63" s="2"/>
      <c r="I63" s="2"/>
      <c r="J63" s="2"/>
      <c r="K63" s="5" t="s">
        <v>15</v>
      </c>
      <c r="L63" s="339" t="s">
        <v>428</v>
      </c>
      <c r="M63" s="335"/>
    </row>
    <row r="64" spans="2:13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</sheetData>
  <sheetProtection selectLockedCells="1"/>
  <mergeCells count="33">
    <mergeCell ref="C60:L60"/>
    <mergeCell ref="D61:L62"/>
    <mergeCell ref="C53:L53"/>
    <mergeCell ref="C54:L54"/>
    <mergeCell ref="D56:L57"/>
    <mergeCell ref="C59:L59"/>
    <mergeCell ref="C15:L15"/>
    <mergeCell ref="D17:L18"/>
    <mergeCell ref="C21:L21"/>
    <mergeCell ref="C22:L22"/>
    <mergeCell ref="C29:L29"/>
    <mergeCell ref="D24:L25"/>
    <mergeCell ref="C14:L14"/>
    <mergeCell ref="D5:L5"/>
    <mergeCell ref="D6:M6"/>
    <mergeCell ref="C8:L8"/>
    <mergeCell ref="D10:L11"/>
    <mergeCell ref="L63:M63"/>
    <mergeCell ref="L19:M19"/>
    <mergeCell ref="L26:M26"/>
    <mergeCell ref="L39:M39"/>
    <mergeCell ref="L33:M33"/>
    <mergeCell ref="L52:M52"/>
    <mergeCell ref="L58:M58"/>
    <mergeCell ref="D50:L51"/>
    <mergeCell ref="C47:L47"/>
    <mergeCell ref="C28:L28"/>
    <mergeCell ref="C48:L48"/>
    <mergeCell ref="D37:L38"/>
    <mergeCell ref="D44:L45"/>
    <mergeCell ref="D31:L32"/>
    <mergeCell ref="C41:L41"/>
    <mergeCell ref="C42:L42"/>
  </mergeCells>
  <phoneticPr fontId="11" type="noConversion"/>
  <printOptions horizontalCentered="1"/>
  <pageMargins left="0.19685039370078741" right="0" top="0" bottom="0" header="0.19685039370078741" footer="0"/>
  <pageSetup scale="8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showGridLines="0" topLeftCell="A40" workbookViewId="0">
      <selection activeCell="P93" sqref="P93:U9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 x14ac:dyDescent="0.2">
      <c r="A1" s="43"/>
    </row>
    <row r="2" spans="1:21" s="2" customFormat="1" ht="6.75" customHeight="1" x14ac:dyDescent="0.2">
      <c r="A2" s="43"/>
    </row>
    <row r="3" spans="1:21" s="2" customFormat="1" ht="61.5" customHeight="1" x14ac:dyDescent="0.2">
      <c r="A3" s="43"/>
      <c r="C3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</row>
    <row r="4" spans="1:21" s="2" customFormat="1" ht="13.5" customHeight="1" x14ac:dyDescent="0.2">
      <c r="A4" s="43"/>
    </row>
    <row r="5" spans="1:21" s="2" customFormat="1" ht="18" x14ac:dyDescent="0.25">
      <c r="A5" s="43"/>
      <c r="C5" s="375" t="s">
        <v>107</v>
      </c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</row>
    <row r="6" spans="1:21" s="2" customFormat="1" ht="6.75" customHeight="1" x14ac:dyDescent="0.2">
      <c r="A6" s="43"/>
    </row>
    <row r="7" spans="1:21" s="2" customFormat="1" ht="2.25" customHeight="1" x14ac:dyDescent="0.2">
      <c r="A7" s="43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</row>
    <row r="8" spans="1:21" s="2" customFormat="1" ht="6.75" customHeight="1" x14ac:dyDescent="0.2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 x14ac:dyDescent="0.2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 x14ac:dyDescent="0.2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 x14ac:dyDescent="0.2">
      <c r="A11" s="43"/>
      <c r="C11" s="14"/>
      <c r="D11" s="14"/>
      <c r="E11" s="14"/>
      <c r="F11" s="14"/>
      <c r="G11" s="18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 x14ac:dyDescent="0.2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 x14ac:dyDescent="0.2">
      <c r="A13" s="43"/>
      <c r="C13" s="14"/>
      <c r="F13" s="184"/>
      <c r="G13" s="185"/>
      <c r="H13" s="186"/>
      <c r="I13" s="186"/>
      <c r="J13" s="186"/>
      <c r="K13" s="186"/>
      <c r="L13" s="186"/>
      <c r="M13" s="186"/>
      <c r="N13" s="186"/>
      <c r="O13" s="186"/>
      <c r="P13" s="187"/>
      <c r="Q13" s="187"/>
      <c r="R13" s="188"/>
    </row>
    <row r="14" spans="1:21" s="2" customFormat="1" x14ac:dyDescent="0.2">
      <c r="A14" s="43"/>
      <c r="C14" s="14"/>
      <c r="E14" s="184"/>
      <c r="F14" s="184"/>
      <c r="G14" s="189"/>
      <c r="H14" s="184"/>
      <c r="I14" s="184"/>
      <c r="J14" s="184"/>
      <c r="K14" s="184"/>
      <c r="L14" s="184"/>
      <c r="M14" s="184"/>
      <c r="N14" s="184"/>
      <c r="O14" s="184"/>
      <c r="R14" s="177"/>
    </row>
    <row r="15" spans="1:21" s="2" customFormat="1" x14ac:dyDescent="0.2">
      <c r="A15" s="43"/>
      <c r="C15" s="14"/>
      <c r="E15" s="184"/>
      <c r="F15" s="184"/>
      <c r="G15" s="189"/>
      <c r="H15" s="184"/>
      <c r="I15" s="184"/>
      <c r="J15" s="184"/>
      <c r="K15" s="184"/>
      <c r="L15" s="184"/>
      <c r="M15" s="184"/>
      <c r="N15" s="184"/>
      <c r="O15" s="184"/>
      <c r="R15" s="177"/>
    </row>
    <row r="16" spans="1:21" s="2" customFormat="1" x14ac:dyDescent="0.2">
      <c r="A16" s="43"/>
      <c r="C16" s="14"/>
      <c r="E16" s="184"/>
      <c r="F16" s="184"/>
      <c r="G16" s="189"/>
      <c r="H16" s="184"/>
      <c r="I16" s="184"/>
      <c r="J16" s="184"/>
      <c r="K16" s="184"/>
      <c r="L16" s="184"/>
      <c r="M16" s="184"/>
      <c r="N16" s="184"/>
      <c r="O16" s="184"/>
      <c r="R16" s="177"/>
    </row>
    <row r="17" spans="1:21" s="2" customFormat="1" x14ac:dyDescent="0.2">
      <c r="A17" s="43"/>
      <c r="C17" s="14"/>
      <c r="E17" s="184"/>
      <c r="F17" s="184"/>
      <c r="G17" s="189"/>
      <c r="H17" s="184"/>
      <c r="I17" s="184"/>
      <c r="J17" s="184"/>
      <c r="K17" s="184"/>
      <c r="L17" s="184"/>
      <c r="M17" s="184"/>
      <c r="N17" s="184"/>
      <c r="O17" s="184"/>
      <c r="R17" s="177"/>
    </row>
    <row r="18" spans="1:21" s="2" customFormat="1" x14ac:dyDescent="0.2">
      <c r="A18" s="43"/>
      <c r="C18" s="14"/>
      <c r="E18" s="184"/>
      <c r="F18" s="184"/>
      <c r="G18" s="189"/>
      <c r="H18" s="184"/>
      <c r="I18" s="184"/>
      <c r="J18" s="184"/>
      <c r="K18" s="184"/>
      <c r="L18" s="184"/>
      <c r="M18" s="184"/>
      <c r="N18" s="184"/>
      <c r="O18" s="184"/>
      <c r="R18" s="177"/>
    </row>
    <row r="19" spans="1:21" s="2" customFormat="1" x14ac:dyDescent="0.2">
      <c r="A19" s="43"/>
      <c r="C19" s="14"/>
      <c r="E19" s="184"/>
      <c r="F19" s="184"/>
      <c r="G19" s="189"/>
      <c r="H19" s="184"/>
      <c r="I19" s="184"/>
      <c r="J19" s="183"/>
      <c r="K19" s="184"/>
      <c r="L19" s="184"/>
      <c r="M19" s="184"/>
      <c r="N19" s="184"/>
      <c r="O19" s="184"/>
      <c r="R19" s="177"/>
    </row>
    <row r="20" spans="1:21" s="2" customFormat="1" x14ac:dyDescent="0.2">
      <c r="A20" s="43"/>
      <c r="C20" s="14"/>
      <c r="E20" s="184"/>
      <c r="F20" s="184"/>
      <c r="G20" s="189"/>
      <c r="H20" s="184"/>
      <c r="I20" s="184"/>
      <c r="J20" s="184"/>
      <c r="K20" s="184"/>
      <c r="L20" s="184"/>
      <c r="M20" s="184"/>
      <c r="N20" s="184"/>
      <c r="O20" s="184"/>
      <c r="R20" s="177"/>
    </row>
    <row r="21" spans="1:21" s="2" customFormat="1" x14ac:dyDescent="0.2">
      <c r="A21" s="43"/>
      <c r="C21" s="14"/>
      <c r="E21" s="184"/>
      <c r="F21" s="184"/>
      <c r="G21" s="189"/>
      <c r="H21" s="184"/>
      <c r="I21" s="184"/>
      <c r="J21" s="184"/>
      <c r="K21" s="184"/>
      <c r="L21" s="184"/>
      <c r="M21" s="184"/>
      <c r="N21" s="184"/>
      <c r="O21" s="184"/>
      <c r="R21" s="177"/>
    </row>
    <row r="22" spans="1:21" s="2" customFormat="1" x14ac:dyDescent="0.2">
      <c r="A22" s="43"/>
      <c r="C22" s="14"/>
      <c r="E22" s="184"/>
      <c r="F22" s="184"/>
      <c r="G22" s="189"/>
      <c r="H22" s="184"/>
      <c r="I22" s="184"/>
      <c r="J22" s="184"/>
      <c r="K22" s="184"/>
      <c r="L22" s="184"/>
      <c r="M22" s="184"/>
      <c r="N22" s="184"/>
      <c r="O22" s="184"/>
      <c r="R22" s="177"/>
    </row>
    <row r="23" spans="1:21" s="2" customFormat="1" x14ac:dyDescent="0.2">
      <c r="A23" s="43"/>
      <c r="C23" s="14"/>
      <c r="E23" s="280"/>
      <c r="F23" s="184"/>
      <c r="G23" s="189"/>
      <c r="H23" s="184"/>
      <c r="I23" s="184"/>
      <c r="J23" s="184"/>
      <c r="K23" s="184"/>
      <c r="L23" s="184"/>
      <c r="M23" s="184"/>
      <c r="N23" s="184"/>
      <c r="O23" s="184"/>
      <c r="R23" s="177"/>
    </row>
    <row r="24" spans="1:21" s="2" customFormat="1" x14ac:dyDescent="0.2">
      <c r="A24" s="43"/>
      <c r="C24" s="14"/>
      <c r="E24" s="184"/>
      <c r="F24" s="184"/>
      <c r="G24" s="189"/>
      <c r="H24" s="184"/>
      <c r="I24" s="184"/>
      <c r="J24" s="184"/>
      <c r="K24" s="184"/>
      <c r="L24" s="184"/>
      <c r="M24" s="184"/>
      <c r="N24" s="184"/>
      <c r="O24" s="184"/>
      <c r="R24" s="177"/>
    </row>
    <row r="25" spans="1:21" s="2" customFormat="1" x14ac:dyDescent="0.2">
      <c r="A25" s="43"/>
      <c r="C25" s="14"/>
      <c r="E25" s="184"/>
      <c r="F25" s="184"/>
      <c r="G25" s="189"/>
      <c r="H25" s="184"/>
      <c r="I25" s="184"/>
      <c r="J25" s="184"/>
      <c r="K25" s="184"/>
      <c r="L25" s="184"/>
      <c r="M25" s="184"/>
      <c r="N25" s="184"/>
      <c r="O25" s="184"/>
      <c r="R25" s="177"/>
    </row>
    <row r="26" spans="1:21" s="2" customFormat="1" x14ac:dyDescent="0.2">
      <c r="A26" s="43"/>
      <c r="C26" s="14"/>
      <c r="E26" s="184"/>
      <c r="F26" s="184"/>
      <c r="G26" s="189"/>
      <c r="H26" s="184"/>
      <c r="I26" s="184"/>
      <c r="J26" s="184"/>
      <c r="K26" s="184"/>
      <c r="L26" s="184"/>
      <c r="M26" s="184"/>
      <c r="N26" s="184"/>
      <c r="O26" s="184"/>
      <c r="R26" s="177"/>
    </row>
    <row r="27" spans="1:21" s="2" customFormat="1" x14ac:dyDescent="0.2">
      <c r="A27" s="43"/>
      <c r="C27" s="14"/>
      <c r="E27" s="184"/>
      <c r="F27" s="184"/>
      <c r="G27" s="189"/>
      <c r="H27" s="184"/>
      <c r="I27" s="184"/>
      <c r="J27" s="184"/>
      <c r="K27" s="184"/>
      <c r="L27" s="184"/>
      <c r="M27" s="184"/>
      <c r="N27" s="184"/>
      <c r="O27" s="184"/>
      <c r="R27" s="177"/>
    </row>
    <row r="28" spans="1:21" s="2" customFormat="1" x14ac:dyDescent="0.2">
      <c r="A28" s="43"/>
      <c r="C28" s="14"/>
      <c r="D28" s="14"/>
      <c r="E28" s="14"/>
      <c r="F28" s="14"/>
      <c r="G28" s="179"/>
      <c r="H28" s="180"/>
      <c r="I28" s="180"/>
      <c r="J28" s="180"/>
      <c r="K28" s="180"/>
      <c r="L28" s="180"/>
      <c r="M28" s="190"/>
      <c r="N28" s="180"/>
      <c r="O28" s="180"/>
      <c r="P28" s="180"/>
      <c r="Q28" s="180"/>
      <c r="R28" s="181"/>
      <c r="S28" s="14"/>
      <c r="T28" s="14"/>
      <c r="U28" s="14"/>
    </row>
    <row r="29" spans="1:21" s="2" customFormat="1" x14ac:dyDescent="0.2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 x14ac:dyDescent="0.2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 x14ac:dyDescent="0.2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 x14ac:dyDescent="0.2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 x14ac:dyDescent="0.2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 x14ac:dyDescent="0.2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 x14ac:dyDescent="0.2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 x14ac:dyDescent="0.2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 x14ac:dyDescent="0.2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 x14ac:dyDescent="0.2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 x14ac:dyDescent="0.2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 x14ac:dyDescent="0.2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 x14ac:dyDescent="0.2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 x14ac:dyDescent="0.2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 x14ac:dyDescent="0.2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 x14ac:dyDescent="0.2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 x14ac:dyDescent="0.2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 x14ac:dyDescent="0.2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 x14ac:dyDescent="0.2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 x14ac:dyDescent="0.2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 x14ac:dyDescent="0.2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 x14ac:dyDescent="0.2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 x14ac:dyDescent="0.2">
      <c r="A51" s="43"/>
      <c r="C51" s="14"/>
      <c r="D51" s="340" t="s">
        <v>112</v>
      </c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14"/>
    </row>
    <row r="52" spans="1:21" s="2" customFormat="1" x14ac:dyDescent="0.2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 x14ac:dyDescent="0.2">
      <c r="A53" s="43"/>
      <c r="C53" s="14"/>
      <c r="D53" s="172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4"/>
      <c r="U53" s="14"/>
    </row>
    <row r="54" spans="1:21" s="2" customFormat="1" x14ac:dyDescent="0.2">
      <c r="A54" s="43"/>
      <c r="C54" s="14"/>
      <c r="D54" s="17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6"/>
      <c r="U54" s="14"/>
    </row>
    <row r="55" spans="1:21" s="2" customFormat="1" x14ac:dyDescent="0.2">
      <c r="A55" s="43"/>
      <c r="C55" s="14"/>
      <c r="D55" s="17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6"/>
      <c r="U55" s="14"/>
    </row>
    <row r="56" spans="1:21" s="2" customFormat="1" x14ac:dyDescent="0.2">
      <c r="A56" s="43"/>
      <c r="C56" s="14"/>
      <c r="D56" s="17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6"/>
      <c r="U56" s="14"/>
    </row>
    <row r="57" spans="1:21" s="2" customFormat="1" ht="4.5" customHeight="1" x14ac:dyDescent="0.2">
      <c r="A57" s="43"/>
      <c r="C57" s="14"/>
      <c r="D57" s="175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6"/>
      <c r="U57" s="14"/>
    </row>
    <row r="58" spans="1:21" s="2" customFormat="1" ht="6" customHeight="1" x14ac:dyDescent="0.2">
      <c r="A58" s="43"/>
      <c r="C58" s="14"/>
      <c r="D58" s="17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6"/>
      <c r="U58" s="14"/>
    </row>
    <row r="59" spans="1:21" s="2" customFormat="1" x14ac:dyDescent="0.2">
      <c r="A59" s="43"/>
      <c r="C59" s="14"/>
      <c r="D59" s="175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6"/>
      <c r="U59" s="14"/>
    </row>
    <row r="60" spans="1:21" s="2" customFormat="1" x14ac:dyDescent="0.2">
      <c r="A60" s="43"/>
      <c r="C60" s="14"/>
      <c r="D60" s="175"/>
      <c r="E60" s="14"/>
      <c r="T60" s="177"/>
      <c r="U60" s="14"/>
    </row>
    <row r="61" spans="1:21" s="2" customFormat="1" x14ac:dyDescent="0.2">
      <c r="A61" s="43"/>
      <c r="C61" s="14"/>
      <c r="D61" s="178"/>
      <c r="T61" s="177"/>
      <c r="U61" s="14"/>
    </row>
    <row r="62" spans="1:21" s="2" customFormat="1" x14ac:dyDescent="0.2">
      <c r="A62" s="43"/>
      <c r="C62" s="14"/>
      <c r="D62" s="175"/>
      <c r="T62" s="177"/>
      <c r="U62" s="14"/>
    </row>
    <row r="63" spans="1:21" s="2" customFormat="1" ht="13.15" customHeight="1" x14ac:dyDescent="0.2">
      <c r="A63" s="43"/>
      <c r="C63" s="14"/>
      <c r="D63" s="175"/>
      <c r="E63" s="14"/>
      <c r="F63" s="14"/>
      <c r="G63" s="14"/>
      <c r="H63" s="14"/>
      <c r="I63" s="14"/>
      <c r="J63" s="14"/>
      <c r="K63" s="14"/>
      <c r="L63" s="182"/>
      <c r="M63" s="14"/>
      <c r="N63" s="14"/>
      <c r="O63" s="14"/>
      <c r="P63" s="14"/>
      <c r="Q63" s="14"/>
      <c r="R63" s="14"/>
      <c r="S63" s="14"/>
      <c r="T63" s="177"/>
      <c r="U63" s="14"/>
    </row>
    <row r="64" spans="1:21" s="2" customFormat="1" x14ac:dyDescent="0.2">
      <c r="A64" s="43"/>
      <c r="C64" s="14"/>
      <c r="D64" s="175"/>
      <c r="E64" s="14"/>
      <c r="F64" s="14"/>
      <c r="G64" s="14"/>
      <c r="H64" s="14"/>
      <c r="I64" s="14"/>
      <c r="J64" s="14"/>
      <c r="K64" s="14"/>
      <c r="L64" s="182"/>
      <c r="M64" s="14"/>
      <c r="N64" s="14"/>
      <c r="O64" s="14"/>
      <c r="P64" s="14"/>
      <c r="Q64" s="14"/>
      <c r="R64" s="14"/>
      <c r="S64" s="14"/>
      <c r="T64" s="177"/>
      <c r="U64" s="14"/>
    </row>
    <row r="65" spans="1:21" s="2" customFormat="1" x14ac:dyDescent="0.2">
      <c r="A65" s="43"/>
      <c r="C65" s="14"/>
      <c r="D65" s="175"/>
      <c r="E65" s="14"/>
      <c r="F65" s="14"/>
      <c r="G65" s="14"/>
      <c r="H65" s="14"/>
      <c r="I65" s="14"/>
      <c r="J65" s="14"/>
      <c r="K65" s="14"/>
      <c r="L65" s="182"/>
      <c r="M65" s="14"/>
      <c r="N65" s="14"/>
      <c r="O65" s="14"/>
      <c r="P65" s="14"/>
      <c r="Q65" s="14"/>
      <c r="R65" s="14"/>
      <c r="S65" s="14"/>
      <c r="T65" s="177"/>
      <c r="U65" s="14"/>
    </row>
    <row r="66" spans="1:21" s="2" customFormat="1" x14ac:dyDescent="0.2">
      <c r="A66" s="43"/>
      <c r="C66" s="14"/>
      <c r="D66" s="175"/>
      <c r="E66" s="14"/>
      <c r="F66" s="14"/>
      <c r="G66" s="14"/>
      <c r="H66" s="14"/>
      <c r="I66" s="14"/>
      <c r="J66" s="14"/>
      <c r="K66" s="14"/>
      <c r="L66" s="182"/>
      <c r="M66" s="14"/>
      <c r="N66" s="14"/>
      <c r="O66" s="14"/>
      <c r="P66" s="14"/>
      <c r="Q66" s="14"/>
      <c r="R66" s="14"/>
      <c r="S66" s="14"/>
      <c r="T66" s="177"/>
      <c r="U66" s="14"/>
    </row>
    <row r="67" spans="1:21" s="2" customFormat="1" x14ac:dyDescent="0.2">
      <c r="A67" s="43"/>
      <c r="C67" s="14"/>
      <c r="D67" s="175"/>
      <c r="E67" s="14"/>
      <c r="F67" s="14"/>
      <c r="G67" s="14"/>
      <c r="H67" s="14"/>
      <c r="I67" s="14"/>
      <c r="J67" s="14"/>
      <c r="K67" s="14"/>
      <c r="L67" s="182"/>
      <c r="M67" s="14"/>
      <c r="N67" s="14"/>
      <c r="O67" s="14"/>
      <c r="P67" s="14"/>
      <c r="Q67" s="14"/>
      <c r="R67" s="14"/>
      <c r="S67" s="14"/>
      <c r="T67" s="177"/>
      <c r="U67" s="14"/>
    </row>
    <row r="68" spans="1:21" s="2" customFormat="1" x14ac:dyDescent="0.2">
      <c r="A68" s="43"/>
      <c r="C68" s="14"/>
      <c r="D68" s="175"/>
      <c r="E68" s="14"/>
      <c r="F68" s="14"/>
      <c r="G68" s="14"/>
      <c r="H68" s="14"/>
      <c r="I68" s="14"/>
      <c r="J68" s="14"/>
      <c r="K68" s="14"/>
      <c r="L68" s="182"/>
      <c r="M68" s="14"/>
      <c r="N68" s="14"/>
      <c r="O68" s="14"/>
      <c r="P68" s="14"/>
      <c r="Q68" s="14"/>
      <c r="R68" s="14"/>
      <c r="S68" s="14"/>
      <c r="T68" s="177"/>
      <c r="U68" s="14"/>
    </row>
    <row r="69" spans="1:21" s="2" customFormat="1" x14ac:dyDescent="0.2">
      <c r="A69" s="43"/>
      <c r="C69" s="14"/>
      <c r="D69" s="175"/>
      <c r="E69" s="14"/>
      <c r="F69" s="14"/>
      <c r="G69" s="14"/>
      <c r="H69" s="14"/>
      <c r="I69" s="14"/>
      <c r="J69" s="14"/>
      <c r="K69" s="14"/>
      <c r="L69" s="182"/>
      <c r="M69" s="14"/>
      <c r="N69" s="14"/>
      <c r="O69" s="14"/>
      <c r="P69" s="14"/>
      <c r="Q69" s="14"/>
      <c r="R69" s="14"/>
      <c r="S69" s="14"/>
      <c r="T69" s="177"/>
      <c r="U69" s="14"/>
    </row>
    <row r="70" spans="1:21" s="2" customFormat="1" x14ac:dyDescent="0.2">
      <c r="A70" s="43"/>
      <c r="C70" s="14"/>
      <c r="D70" s="175"/>
      <c r="E70" s="14"/>
      <c r="F70" s="14"/>
      <c r="G70" s="14"/>
      <c r="H70" s="14"/>
      <c r="I70" s="14"/>
      <c r="J70" s="14"/>
      <c r="K70" s="14"/>
      <c r="L70" s="182"/>
      <c r="M70" s="14"/>
      <c r="N70" s="14"/>
      <c r="O70" s="14"/>
      <c r="P70" s="14"/>
      <c r="Q70" s="14"/>
      <c r="R70" s="14"/>
      <c r="S70" s="14"/>
      <c r="T70" s="177"/>
      <c r="U70" s="14"/>
    </row>
    <row r="71" spans="1:21" s="2" customFormat="1" ht="13.15" customHeight="1" x14ac:dyDescent="0.2">
      <c r="A71" s="43"/>
      <c r="C71" s="14"/>
      <c r="D71" s="175"/>
      <c r="E71" s="14"/>
      <c r="F71" s="14"/>
      <c r="G71" s="14"/>
      <c r="H71" s="14"/>
      <c r="I71" s="14"/>
      <c r="J71" s="14"/>
      <c r="K71" s="14"/>
      <c r="L71" s="182"/>
      <c r="M71" s="14"/>
      <c r="N71" s="14"/>
      <c r="O71" s="14"/>
      <c r="P71" s="14"/>
      <c r="Q71" s="14"/>
      <c r="R71" s="14"/>
      <c r="S71" s="14"/>
      <c r="T71" s="177"/>
      <c r="U71" s="14"/>
    </row>
    <row r="72" spans="1:21" s="2" customFormat="1" x14ac:dyDescent="0.2">
      <c r="A72" s="43"/>
      <c r="C72" s="14"/>
      <c r="D72" s="175"/>
      <c r="E72" s="14"/>
      <c r="F72" s="14"/>
      <c r="G72" s="14"/>
      <c r="H72" s="14"/>
      <c r="I72" s="14"/>
      <c r="J72" s="14"/>
      <c r="K72" s="14"/>
      <c r="L72" s="182"/>
      <c r="M72" s="14"/>
      <c r="N72" s="14"/>
      <c r="O72" s="14"/>
      <c r="P72" s="14"/>
      <c r="Q72" s="14"/>
      <c r="R72" s="14"/>
      <c r="S72" s="14"/>
      <c r="T72" s="177"/>
      <c r="U72" s="14"/>
    </row>
    <row r="73" spans="1:21" s="2" customFormat="1" x14ac:dyDescent="0.2">
      <c r="A73" s="43"/>
      <c r="C73" s="14"/>
      <c r="D73" s="175"/>
      <c r="E73" s="14"/>
      <c r="F73" s="14"/>
      <c r="G73" s="14"/>
      <c r="H73" s="14"/>
      <c r="I73" s="14"/>
      <c r="J73" s="14"/>
      <c r="K73" s="14"/>
      <c r="L73" s="182"/>
      <c r="M73" s="14"/>
      <c r="N73" s="14"/>
      <c r="O73" s="14"/>
      <c r="P73" s="14"/>
      <c r="Q73" s="14"/>
      <c r="R73" s="14"/>
      <c r="S73" s="14"/>
      <c r="T73" s="177"/>
      <c r="U73" s="14"/>
    </row>
    <row r="74" spans="1:21" s="2" customFormat="1" x14ac:dyDescent="0.2">
      <c r="A74" s="43"/>
      <c r="C74" s="14"/>
      <c r="D74" s="175"/>
      <c r="E74" s="14"/>
      <c r="F74" s="14"/>
      <c r="G74" s="14"/>
      <c r="H74" s="14"/>
      <c r="I74" s="14"/>
      <c r="J74" s="14"/>
      <c r="K74" s="14"/>
      <c r="L74" s="182"/>
      <c r="M74" s="91"/>
      <c r="N74" s="14"/>
      <c r="O74" s="14"/>
      <c r="P74" s="14"/>
      <c r="Q74" s="14"/>
      <c r="R74" s="14"/>
      <c r="S74" s="14"/>
      <c r="T74" s="177"/>
      <c r="U74" s="14"/>
    </row>
    <row r="75" spans="1:21" s="2" customFormat="1" x14ac:dyDescent="0.2">
      <c r="A75" s="43"/>
      <c r="C75" s="14"/>
      <c r="D75" s="175"/>
      <c r="E75" s="14"/>
      <c r="F75" s="14"/>
      <c r="G75" s="14"/>
      <c r="H75" s="14"/>
      <c r="I75" s="14"/>
      <c r="J75" s="14"/>
      <c r="K75" s="14"/>
      <c r="L75" s="182"/>
      <c r="M75" s="14"/>
      <c r="N75" s="14"/>
      <c r="O75" s="14"/>
      <c r="P75" s="14"/>
      <c r="Q75" s="14"/>
      <c r="R75" s="14"/>
      <c r="S75" s="14"/>
      <c r="T75" s="177"/>
      <c r="U75" s="14"/>
    </row>
    <row r="76" spans="1:21" s="2" customFormat="1" x14ac:dyDescent="0.2">
      <c r="A76" s="43"/>
      <c r="C76" s="14"/>
      <c r="D76" s="175"/>
      <c r="E76" s="14"/>
      <c r="F76" s="14"/>
      <c r="G76" s="14"/>
      <c r="H76" s="14"/>
      <c r="I76" s="14"/>
      <c r="J76" s="14"/>
      <c r="K76" s="14"/>
      <c r="L76" s="182"/>
      <c r="M76" s="14"/>
      <c r="N76" s="14"/>
      <c r="O76" s="14"/>
      <c r="P76" s="14"/>
      <c r="Q76" s="14"/>
      <c r="R76" s="14"/>
      <c r="S76" s="14"/>
      <c r="T76" s="177"/>
      <c r="U76" s="14"/>
    </row>
    <row r="77" spans="1:21" s="2" customFormat="1" x14ac:dyDescent="0.2">
      <c r="A77" s="43"/>
      <c r="C77" s="14"/>
      <c r="D77" s="175"/>
      <c r="E77" s="14"/>
      <c r="F77" s="14"/>
      <c r="G77" s="14"/>
      <c r="H77" s="14"/>
      <c r="I77" s="14"/>
      <c r="J77" s="14"/>
      <c r="K77" s="14"/>
      <c r="L77" s="182"/>
      <c r="M77" s="14"/>
      <c r="N77" s="14"/>
      <c r="O77" s="14"/>
      <c r="P77" s="14"/>
      <c r="Q77" s="14"/>
      <c r="R77" s="14"/>
      <c r="S77" s="14"/>
      <c r="T77" s="177"/>
      <c r="U77" s="14"/>
    </row>
    <row r="78" spans="1:21" s="2" customFormat="1" x14ac:dyDescent="0.2">
      <c r="A78" s="43"/>
      <c r="C78" s="14"/>
      <c r="D78" s="175"/>
      <c r="E78" s="14"/>
      <c r="F78" s="14"/>
      <c r="G78" s="14"/>
      <c r="H78" s="14"/>
      <c r="I78" s="14"/>
      <c r="J78" s="14"/>
      <c r="K78" s="14"/>
      <c r="L78" s="182"/>
      <c r="M78" s="14"/>
      <c r="N78" s="14"/>
      <c r="O78" s="14"/>
      <c r="P78" s="14"/>
      <c r="Q78" s="14"/>
      <c r="R78" s="14"/>
      <c r="S78" s="14"/>
      <c r="T78" s="177"/>
      <c r="U78" s="14"/>
    </row>
    <row r="79" spans="1:21" s="2" customFormat="1" x14ac:dyDescent="0.2">
      <c r="A79" s="43"/>
      <c r="C79" s="14"/>
      <c r="D79" s="175"/>
      <c r="E79" s="14"/>
      <c r="F79" s="14"/>
      <c r="G79" s="14"/>
      <c r="H79" s="14"/>
      <c r="I79" s="14"/>
      <c r="J79" s="14"/>
      <c r="K79" s="14"/>
      <c r="L79" s="182"/>
      <c r="M79" s="14"/>
      <c r="N79" s="14"/>
      <c r="O79" s="14"/>
      <c r="P79" s="14"/>
      <c r="Q79" s="14"/>
      <c r="R79" s="14"/>
      <c r="S79" s="14"/>
      <c r="T79" s="177"/>
      <c r="U79" s="14"/>
    </row>
    <row r="80" spans="1:21" s="2" customFormat="1" x14ac:dyDescent="0.2">
      <c r="A80" s="43"/>
      <c r="C80" s="14"/>
      <c r="D80" s="175"/>
      <c r="E80" s="14"/>
      <c r="F80" s="14"/>
      <c r="G80" s="14"/>
      <c r="H80" s="14"/>
      <c r="I80" s="14"/>
      <c r="J80" s="14"/>
      <c r="K80" s="14"/>
      <c r="L80" s="182"/>
      <c r="M80" s="14"/>
      <c r="N80" s="14"/>
      <c r="O80" s="14"/>
      <c r="P80" s="14"/>
      <c r="Q80" s="14"/>
      <c r="R80" s="14"/>
      <c r="S80" s="14"/>
      <c r="T80" s="177"/>
      <c r="U80" s="14"/>
    </row>
    <row r="81" spans="1:21" s="2" customFormat="1" x14ac:dyDescent="0.2">
      <c r="A81" s="43"/>
      <c r="C81" s="14"/>
      <c r="D81" s="175"/>
      <c r="E81" s="14"/>
      <c r="F81" s="14"/>
      <c r="G81" s="14"/>
      <c r="H81" s="14"/>
      <c r="I81" s="14"/>
      <c r="J81" s="14"/>
      <c r="K81" s="14"/>
      <c r="L81" s="182"/>
      <c r="M81" s="14"/>
      <c r="N81" s="14"/>
      <c r="O81" s="14"/>
      <c r="P81" s="14"/>
      <c r="Q81" s="14"/>
      <c r="R81" s="14"/>
      <c r="S81" s="14"/>
      <c r="T81" s="177"/>
      <c r="U81" s="14"/>
    </row>
    <row r="82" spans="1:21" s="2" customFormat="1" x14ac:dyDescent="0.2">
      <c r="A82" s="43"/>
      <c r="C82" s="14"/>
      <c r="D82" s="175"/>
      <c r="E82" s="14"/>
      <c r="F82" s="14"/>
      <c r="G82" s="14"/>
      <c r="H82" s="14"/>
      <c r="I82" s="14"/>
      <c r="J82" s="14"/>
      <c r="K82" s="14"/>
      <c r="L82" s="182"/>
      <c r="M82" s="14"/>
      <c r="N82" s="14"/>
      <c r="O82" s="14"/>
      <c r="P82" s="14"/>
      <c r="Q82" s="14"/>
      <c r="R82" s="14"/>
      <c r="S82" s="14"/>
      <c r="T82" s="177"/>
      <c r="U82" s="14"/>
    </row>
    <row r="83" spans="1:21" s="2" customFormat="1" x14ac:dyDescent="0.2">
      <c r="A83" s="43"/>
      <c r="C83" s="14"/>
      <c r="D83" s="175"/>
      <c r="E83" s="14"/>
      <c r="F83" s="14"/>
      <c r="G83" s="14"/>
      <c r="H83" s="14"/>
      <c r="I83" s="14"/>
      <c r="J83" s="14"/>
      <c r="K83" s="14"/>
      <c r="L83" s="182"/>
      <c r="M83" s="14"/>
      <c r="N83" s="14"/>
      <c r="O83" s="14"/>
      <c r="P83" s="14"/>
      <c r="Q83" s="14"/>
      <c r="R83" s="14"/>
      <c r="S83" s="14"/>
      <c r="T83" s="177"/>
      <c r="U83" s="14"/>
    </row>
    <row r="84" spans="1:21" s="2" customFormat="1" x14ac:dyDescent="0.2">
      <c r="A84" s="43"/>
      <c r="C84" s="14"/>
      <c r="D84" s="175"/>
      <c r="E84" s="14"/>
      <c r="F84" s="14"/>
      <c r="G84" s="14"/>
      <c r="H84" s="14"/>
      <c r="I84" s="14"/>
      <c r="J84" s="14"/>
      <c r="K84" s="14"/>
      <c r="L84" s="182"/>
      <c r="M84" s="14"/>
      <c r="N84" s="14"/>
      <c r="O84" s="14"/>
      <c r="P84" s="14"/>
      <c r="Q84" s="14"/>
      <c r="R84" s="14"/>
      <c r="S84" s="14"/>
      <c r="T84" s="177"/>
      <c r="U84" s="14"/>
    </row>
    <row r="85" spans="1:21" s="2" customFormat="1" ht="16.5" customHeight="1" x14ac:dyDescent="0.2">
      <c r="A85" s="43"/>
      <c r="C85" s="14"/>
      <c r="D85" s="179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1"/>
      <c r="U85" s="14"/>
    </row>
    <row r="86" spans="1:21" s="2" customFormat="1" ht="13.5" thickBot="1" x14ac:dyDescent="0.25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 x14ac:dyDescent="0.2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 x14ac:dyDescent="0.2">
      <c r="A88" s="43"/>
      <c r="C88" s="12" t="s">
        <v>95</v>
      </c>
      <c r="D88" s="68" t="s">
        <v>394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545" t="s">
        <v>91</v>
      </c>
      <c r="R88" s="545"/>
      <c r="S88" s="545"/>
      <c r="T88" s="545"/>
      <c r="U88" s="34"/>
    </row>
    <row r="89" spans="1:21" s="2" customFormat="1" x14ac:dyDescent="0.2">
      <c r="A89" s="43"/>
      <c r="C89" s="342" t="s">
        <v>98</v>
      </c>
      <c r="D89" s="342"/>
      <c r="E89" s="342"/>
      <c r="F89" s="342"/>
      <c r="G89" s="342"/>
      <c r="H89" s="342"/>
      <c r="I89" s="342"/>
      <c r="J89" s="342"/>
      <c r="K89" s="342"/>
      <c r="L89" s="342"/>
      <c r="N89" s="12"/>
      <c r="O89" s="12"/>
      <c r="P89" s="12"/>
      <c r="Q89" s="2" t="s">
        <v>119</v>
      </c>
      <c r="S89" s="34"/>
      <c r="T89" s="34"/>
      <c r="U89" s="34"/>
    </row>
    <row r="90" spans="1:21" s="2" customFormat="1" x14ac:dyDescent="0.2">
      <c r="A90" s="43"/>
      <c r="C90" s="542"/>
      <c r="D90" s="542"/>
      <c r="E90" s="542"/>
      <c r="F90" s="542"/>
      <c r="G90" s="542"/>
      <c r="H90" s="542"/>
      <c r="I90" s="542"/>
      <c r="J90" s="542"/>
      <c r="K90" s="542"/>
      <c r="L90" s="542"/>
      <c r="M90" s="12"/>
      <c r="N90" s="12"/>
      <c r="O90" s="12"/>
      <c r="P90" s="12"/>
      <c r="S90" s="34"/>
      <c r="T90" s="34"/>
      <c r="U90" s="34"/>
    </row>
    <row r="91" spans="1:21" s="2" customFormat="1" x14ac:dyDescent="0.2">
      <c r="A91" s="43"/>
      <c r="M91" s="12"/>
      <c r="N91" s="12"/>
      <c r="O91" s="12"/>
      <c r="P91" s="12"/>
      <c r="S91" s="34"/>
      <c r="T91" s="34"/>
      <c r="U91" s="34"/>
    </row>
    <row r="92" spans="1:21" s="2" customFormat="1" x14ac:dyDescent="0.2">
      <c r="A92" s="43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S92" s="34"/>
      <c r="T92" s="34"/>
      <c r="U92" s="34"/>
    </row>
    <row r="93" spans="1:21" s="2" customFormat="1" x14ac:dyDescent="0.2">
      <c r="A93" s="43"/>
      <c r="C93" s="389" t="s">
        <v>125</v>
      </c>
      <c r="D93" s="389"/>
      <c r="E93" s="389"/>
      <c r="F93" s="543" t="s">
        <v>503</v>
      </c>
      <c r="G93" s="543"/>
      <c r="H93" s="543"/>
      <c r="I93" s="543"/>
      <c r="J93" s="543"/>
      <c r="K93" s="16"/>
      <c r="L93" s="16"/>
      <c r="P93" s="544"/>
      <c r="Q93" s="544"/>
      <c r="R93" s="544"/>
      <c r="S93" s="544"/>
      <c r="T93" s="544"/>
      <c r="U93" s="544"/>
    </row>
    <row r="94" spans="1:21" s="2" customFormat="1" ht="6.75" customHeight="1" x14ac:dyDescent="0.2">
      <c r="A94" s="43"/>
    </row>
    <row r="95" spans="1:21" s="2" customFormat="1" ht="2.25" customHeight="1" x14ac:dyDescent="0.2">
      <c r="A95" s="43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</row>
    <row r="96" spans="1:21" s="2" customFormat="1" ht="6.75" customHeight="1" x14ac:dyDescent="0.2">
      <c r="A96" s="43"/>
    </row>
    <row r="97" spans="1:22" s="2" customFormat="1" ht="3.75" customHeight="1" x14ac:dyDescent="0.2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41"/>
      <c r="P97" s="541"/>
      <c r="Q97" s="541"/>
      <c r="R97" s="541"/>
      <c r="S97" s="9"/>
      <c r="T97" s="9"/>
      <c r="U97" s="41"/>
      <c r="V97" s="9"/>
    </row>
    <row r="98" spans="1:22" s="2" customFormat="1" ht="6.75" hidden="1" customHeight="1" x14ac:dyDescent="0.2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 x14ac:dyDescent="0.2">
      <c r="A99" s="43"/>
    </row>
    <row r="100" spans="1:22" s="2" customFormat="1" hidden="1" x14ac:dyDescent="0.2">
      <c r="A100" s="43"/>
      <c r="P100" s="22"/>
      <c r="Q100" s="22"/>
      <c r="R100" s="22"/>
      <c r="S100" s="22"/>
    </row>
    <row r="101" spans="1:22" s="2" customFormat="1" hidden="1" x14ac:dyDescent="0.2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 x14ac:dyDescent="0.2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 x14ac:dyDescent="0.2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 x14ac:dyDescent="0.2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 x14ac:dyDescent="0.2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 x14ac:dyDescent="0.2">
      <c r="A106" s="43"/>
      <c r="P106" s="17"/>
      <c r="Q106" s="17"/>
      <c r="R106" s="17"/>
      <c r="S106" s="22"/>
    </row>
    <row r="107" spans="1:22" s="2" customFormat="1" ht="11.25" customHeight="1" x14ac:dyDescent="0.2">
      <c r="A107" s="43"/>
      <c r="P107" s="17"/>
      <c r="Q107" s="17"/>
      <c r="R107" s="17"/>
      <c r="S107" s="22"/>
    </row>
    <row r="108" spans="1:22" s="2" customFormat="1" hidden="1" x14ac:dyDescent="0.2">
      <c r="A108" s="43"/>
    </row>
    <row r="109" spans="1:22" s="2" customFormat="1" hidden="1" x14ac:dyDescent="0.2">
      <c r="A109" s="43"/>
    </row>
    <row r="110" spans="1:22" s="2" customFormat="1" hidden="1" x14ac:dyDescent="0.2">
      <c r="A110" s="43"/>
    </row>
    <row r="111" spans="1:22" s="2" customFormat="1" hidden="1" x14ac:dyDescent="0.2">
      <c r="A111" s="43"/>
    </row>
    <row r="112" spans="1:22" s="2" customFormat="1" hidden="1" x14ac:dyDescent="0.2">
      <c r="A112" s="43"/>
    </row>
    <row r="113" spans="1:1" s="2" customFormat="1" hidden="1" x14ac:dyDescent="0.2">
      <c r="A113" s="43"/>
    </row>
    <row r="114" spans="1:1" s="2" customFormat="1" hidden="1" x14ac:dyDescent="0.2">
      <c r="A114" s="43"/>
    </row>
    <row r="115" spans="1:1" s="2" customFormat="1" hidden="1" x14ac:dyDescent="0.2">
      <c r="A115" s="43"/>
    </row>
    <row r="116" spans="1:1" s="2" customFormat="1" hidden="1" x14ac:dyDescent="0.2">
      <c r="A116" s="43"/>
    </row>
    <row r="117" spans="1:1" s="2" customFormat="1" hidden="1" x14ac:dyDescent="0.2">
      <c r="A117" s="43"/>
    </row>
    <row r="118" spans="1:1" s="2" customFormat="1" hidden="1" x14ac:dyDescent="0.2">
      <c r="A118" s="43"/>
    </row>
    <row r="119" spans="1:1" s="2" customFormat="1" hidden="1" x14ac:dyDescent="0.2">
      <c r="A119" s="43"/>
    </row>
    <row r="120" spans="1:1" s="2" customFormat="1" x14ac:dyDescent="0.2">
      <c r="A120" s="43"/>
    </row>
    <row r="121" spans="1:1" s="2" customFormat="1" x14ac:dyDescent="0.2">
      <c r="A121" s="43"/>
    </row>
    <row r="122" spans="1:1" s="2" customFormat="1" x14ac:dyDescent="0.2">
      <c r="A122" s="43"/>
    </row>
    <row r="123" spans="1:1" s="2" customFormat="1" x14ac:dyDescent="0.2">
      <c r="A123" s="43"/>
    </row>
    <row r="124" spans="1:1" s="2" customFormat="1" ht="2.25" customHeight="1" x14ac:dyDescent="0.2">
      <c r="A124" s="43"/>
    </row>
    <row r="125" spans="1:1" s="2" customFormat="1" ht="14.25" customHeight="1" x14ac:dyDescent="0.2">
      <c r="A125" s="43"/>
    </row>
    <row r="126" spans="1:1" s="2" customFormat="1" ht="11.25" customHeight="1" x14ac:dyDescent="0.2">
      <c r="A126" s="43"/>
    </row>
    <row r="127" spans="1:1" s="2" customFormat="1" x14ac:dyDescent="0.2">
      <c r="A127" s="43"/>
    </row>
    <row r="128" spans="1:1" s="2" customFormat="1" hidden="1" x14ac:dyDescent="0.2">
      <c r="A128" s="43"/>
    </row>
    <row r="129" spans="1:1" s="2" customFormat="1" hidden="1" x14ac:dyDescent="0.2">
      <c r="A129" s="43"/>
    </row>
  </sheetData>
  <sheetProtection selectLockedCells="1"/>
  <mergeCells count="14">
    <mergeCell ref="C89:L89"/>
    <mergeCell ref="E3:U3"/>
    <mergeCell ref="C5:U5"/>
    <mergeCell ref="C7:U7"/>
    <mergeCell ref="D51:T51"/>
    <mergeCell ref="Q88:T88"/>
    <mergeCell ref="O97:P97"/>
    <mergeCell ref="Q97:R97"/>
    <mergeCell ref="C90:L90"/>
    <mergeCell ref="C92:O92"/>
    <mergeCell ref="C93:E93"/>
    <mergeCell ref="F93:J93"/>
    <mergeCell ref="P93:U93"/>
    <mergeCell ref="C95:U95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Reclutamiento</cp:lastModifiedBy>
  <cp:lastPrinted>2015-08-31T22:53:07Z</cp:lastPrinted>
  <dcterms:created xsi:type="dcterms:W3CDTF">2004-03-08T18:42:43Z</dcterms:created>
  <dcterms:modified xsi:type="dcterms:W3CDTF">2020-03-11T23:11:55Z</dcterms:modified>
</cp:coreProperties>
</file>