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HR\aT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<sst xmlns="http://schemas.openxmlformats.org/spreadsheetml/2006/main" count="60" uniqueCount="60">
  <si>
    <t>Pretraitement</t>
  </si>
  <si>
    <t>RMSEP_glo</t>
  </si>
  <si>
    <t>LV0_RMSEP</t>
  </si>
  <si>
    <t>LV1_RMSEP</t>
  </si>
  <si>
    <t>LV2_RMSEP</t>
  </si>
  <si>
    <t>LV3_RMSEP</t>
  </si>
  <si>
    <t>LV4_RMSEP</t>
  </si>
  <si>
    <t>LV5_RMSEP</t>
  </si>
  <si>
    <t>LV6_RMSEP</t>
  </si>
  <si>
    <t>LV7_RMSEP</t>
  </si>
  <si>
    <t>LV8_RMSEP</t>
  </si>
  <si>
    <t>LV9_RMSEP</t>
  </si>
  <si>
    <t>LV10_RMSEP</t>
  </si>
  <si>
    <t>LV11_RMSEP</t>
  </si>
  <si>
    <t>LV12_RMSEP</t>
  </si>
  <si>
    <t>LV13_RMSEP</t>
  </si>
  <si>
    <t>LV14_RMSEP</t>
  </si>
  <si>
    <t>LV15_RMSEP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</si>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</sst>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"/>
  <sheetViews>
    <sheetView tabSelected="1" zoomScale="82" zoomScaleNormal="82" workbookViewId="0">
      <selection activeCell="K15" sqref="K15"/>
    </sheetView>
  </sheetViews>
  <sheetFormatPr baseColWidth="10" defaultColWidth="9.140625" defaultRowHeight="15" x14ac:dyDescent="0.25"/>
  <cols>
    <col min="1" max="1" width="51.7109375" bestFit="1" customWidth="1"/>
    <col min="2" max="12" width="12" bestFit="1" customWidth="1"/>
    <col min="13" max="18" width="12.28515625" bestFit="1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>
        <v>95.405782920868475</v>
      </c>
      <c r="C2">
        <v>87.393489606917584</v>
      </c>
      <c r="D2">
        <v>87.124238959640323</v>
      </c>
      <c r="E2">
        <v>85.893129834354156</v>
      </c>
      <c r="F2">
        <v>85.338240498316537</v>
      </c>
      <c r="G2">
        <v>108.5858381684031</v>
      </c>
      <c r="H2">
        <v>102.8445093610451</v>
      </c>
      <c r="I2">
        <v>105.8545389437772</v>
      </c>
      <c r="J2">
        <v>92.584134462484101</v>
      </c>
      <c r="K2">
        <v>90.112682803790051</v>
      </c>
      <c r="L2">
        <v>95.831768720895582</v>
      </c>
      <c r="M2">
        <v>89.917403495102405</v>
      </c>
      <c r="N2">
        <v>96.690978506767877</v>
      </c>
      <c r="O2">
        <v>88.384428017462881</v>
      </c>
      <c r="P2">
        <v>78.436430425451874</v>
      </c>
      <c r="Q2">
        <v>74.61815272375955</v>
      </c>
      <c r="R2">
        <v>77.815830473083082</v>
      </c>
    </row>
    <row r="3" spans="1:18" x14ac:dyDescent="0.25">
      <c r="A3" t="s">
        <v>19</v>
      </c>
      <c r="B3">
        <v>77.217390936382444</v>
      </c>
      <c r="C3">
        <v>87.393489606917584</v>
      </c>
      <c r="D3">
        <v>84.965637697432953</v>
      </c>
      <c r="E3">
        <v>84.603476090468078</v>
      </c>
      <c r="F3">
        <v>83.700324374230505</v>
      </c>
      <c r="G3">
        <v>82.376597669422239</v>
      </c>
      <c r="H3">
        <v>81.951768277351078</v>
      </c>
      <c r="I3">
        <v>76.721497046398866</v>
      </c>
      <c r="J3">
        <v>74.422835428701049</v>
      </c>
      <c r="K3">
        <v>74.267502741400179</v>
      </c>
      <c r="L3">
        <v>74.503588911201078</v>
      </c>
      <c r="M3">
        <v>71.823700075237227</v>
      </c>
      <c r="N3">
        <v>70.122783394069515</v>
      </c>
      <c r="O3">
        <v>69.68405507078549</v>
      </c>
      <c r="P3">
        <v>69.971504756694756</v>
      </c>
      <c r="Q3">
        <v>70.095025749764901</v>
      </c>
      <c r="R3">
        <v>69.582920035034363</v>
      </c>
    </row>
    <row r="4" spans="1:18" x14ac:dyDescent="0.25">
      <c r="A4" t="s">
        <v>20</v>
      </c>
      <c r="B4">
        <v>77.780824317305502</v>
      </c>
      <c r="C4">
        <v>87.393489606917584</v>
      </c>
      <c r="D4">
        <v>87.301156344844998</v>
      </c>
      <c r="E4">
        <v>86.042736390891051</v>
      </c>
      <c r="F4">
        <v>85.557018528058663</v>
      </c>
      <c r="G4">
        <v>84.871952050184433</v>
      </c>
      <c r="H4">
        <v>85.347140474593004</v>
      </c>
      <c r="I4">
        <v>80.723218662190831</v>
      </c>
      <c r="J4">
        <v>79.975894557491259</v>
      </c>
      <c r="K4">
        <v>75.61029214544682</v>
      </c>
      <c r="L4">
        <v>73.755620918709226</v>
      </c>
      <c r="M4">
        <v>74.016923438649599</v>
      </c>
      <c r="N4">
        <v>73.380177190627379</v>
      </c>
      <c r="O4">
        <v>72.807562009593454</v>
      </c>
      <c r="P4">
        <v>73.573929798986839</v>
      </c>
      <c r="Q4">
        <v>74.964750490191207</v>
      </c>
      <c r="R4">
        <v>73.430851250083947</v>
      </c>
    </row>
    <row r="5" spans="1:18" x14ac:dyDescent="0.25">
      <c r="A5" t="s">
        <v>21</v>
      </c>
      <c r="B5">
        <v>76.581432811897415</v>
      </c>
      <c r="C5">
        <v>87.393489606917584</v>
      </c>
      <c r="D5">
        <v>85.736957503490032</v>
      </c>
      <c r="E5">
        <v>84.992612236774463</v>
      </c>
      <c r="F5">
        <v>84.997709713991483</v>
      </c>
      <c r="G5">
        <v>83.300932705422071</v>
      </c>
      <c r="H5">
        <v>77.58611082961059</v>
      </c>
      <c r="I5">
        <v>80.864930304766119</v>
      </c>
      <c r="J5">
        <v>79.809639721442977</v>
      </c>
      <c r="K5">
        <v>75.963324524634245</v>
      </c>
      <c r="L5">
        <v>73.116824894934695</v>
      </c>
      <c r="M5">
        <v>70.140884112410731</v>
      </c>
      <c r="N5">
        <v>69.885073164042595</v>
      </c>
      <c r="O5">
        <v>70.509512346143467</v>
      </c>
      <c r="P5">
        <v>69.928725095224522</v>
      </c>
      <c r="Q5">
        <v>69.57805109023208</v>
      </c>
      <c r="R5">
        <v>70.856838796947088</v>
      </c>
    </row>
    <row r="6" spans="1:18" x14ac:dyDescent="0.25">
      <c r="A6" t="s">
        <v>22</v>
      </c>
      <c r="B6">
        <v>77.043160672072716</v>
      </c>
      <c r="C6">
        <v>87.393489606917584</v>
      </c>
      <c r="D6">
        <v>85.644335692020888</v>
      </c>
      <c r="E6">
        <v>84.911397031748379</v>
      </c>
      <c r="F6">
        <v>84.51181903021039</v>
      </c>
      <c r="G6">
        <v>82.637369298252324</v>
      </c>
      <c r="H6">
        <v>77.608539774889067</v>
      </c>
      <c r="I6">
        <v>80.418181627095038</v>
      </c>
      <c r="J6">
        <v>80.00392737277852</v>
      </c>
      <c r="K6">
        <v>77.351926112478523</v>
      </c>
      <c r="L6">
        <v>74.093878553711363</v>
      </c>
      <c r="M6">
        <v>71.898386224247034</v>
      </c>
      <c r="N6">
        <v>71.55179070119685</v>
      </c>
      <c r="O6">
        <v>70.450266348512997</v>
      </c>
      <c r="P6">
        <v>69.163156322384523</v>
      </c>
      <c r="Q6">
        <v>70.452881419646957</v>
      </c>
      <c r="R6">
        <v>70.243254499810405</v>
      </c>
    </row>
    <row r="7" spans="1:18" x14ac:dyDescent="0.25">
      <c r="A7" t="s">
        <v>23</v>
      </c>
      <c r="B7">
        <v>79.557674222358301</v>
      </c>
      <c r="C7">
        <v>87.393489606917584</v>
      </c>
      <c r="D7">
        <v>87.16769872007724</v>
      </c>
      <c r="E7">
        <v>86.179816751550902</v>
      </c>
      <c r="F7">
        <v>85.581041805228907</v>
      </c>
      <c r="G7">
        <v>83.686566774363442</v>
      </c>
      <c r="H7">
        <v>82.345417555089711</v>
      </c>
      <c r="I7">
        <v>79.54836127924635</v>
      </c>
      <c r="J7">
        <v>79.327732063840202</v>
      </c>
      <c r="K7">
        <v>75.692632823496439</v>
      </c>
      <c r="L7">
        <v>75.686574689820304</v>
      </c>
      <c r="M7">
        <v>74.108447070167074</v>
      </c>
      <c r="N7">
        <v>72.462311762745458</v>
      </c>
      <c r="O7">
        <v>73.492464216150168</v>
      </c>
      <c r="P7">
        <v>75.290271590010974</v>
      </c>
      <c r="Q7">
        <v>74.549468191729133</v>
      </c>
      <c r="R7">
        <v>74.894877052722421</v>
      </c>
    </row>
    <row r="8" spans="1:18" x14ac:dyDescent="0.25">
      <c r="A8" t="s">
        <v>24</v>
      </c>
      <c r="B8">
        <v>77.354840368027538</v>
      </c>
      <c r="C8">
        <v>87.393489606917584</v>
      </c>
      <c r="D8">
        <v>86.862570301743972</v>
      </c>
      <c r="E8">
        <v>85.668503945475422</v>
      </c>
      <c r="F8">
        <v>85.388175491634712</v>
      </c>
      <c r="G8">
        <v>84.649498447932146</v>
      </c>
      <c r="H8">
        <v>83.570025321196511</v>
      </c>
      <c r="I8">
        <v>80.340369753013107</v>
      </c>
      <c r="J8">
        <v>76.443462340362046</v>
      </c>
      <c r="K8">
        <v>74.607014136252786</v>
      </c>
      <c r="L8">
        <v>73.352582066933678</v>
      </c>
      <c r="M8">
        <v>73.417114363997527</v>
      </c>
      <c r="N8">
        <v>71.696629729562588</v>
      </c>
      <c r="O8">
        <v>72.225506735510365</v>
      </c>
      <c r="P8">
        <v>73.503691848370408</v>
      </c>
      <c r="Q8">
        <v>73.227747800712251</v>
      </c>
      <c r="R8">
        <v>72.379132030501054</v>
      </c>
    </row>
    <row r="9" spans="1:18" x14ac:dyDescent="0.25">
      <c r="A9" t="s">
        <v>25</v>
      </c>
      <c r="B9">
        <v>77.151265256706225</v>
      </c>
      <c r="C9">
        <v>87.393489606917584</v>
      </c>
      <c r="D9">
        <v>86.864157355841201</v>
      </c>
      <c r="E9">
        <v>85.596384673150311</v>
      </c>
      <c r="F9">
        <v>85.368716013729554</v>
      </c>
      <c r="G9">
        <v>84.560504339172937</v>
      </c>
      <c r="H9">
        <v>83.578737375719271</v>
      </c>
      <c r="I9">
        <v>80.703610959891634</v>
      </c>
      <c r="J9">
        <v>76.805323157493802</v>
      </c>
      <c r="K9">
        <v>75.148913479504373</v>
      </c>
      <c r="L9">
        <v>73.717688080924077</v>
      </c>
      <c r="M9">
        <v>73.957264089579979</v>
      </c>
      <c r="N9">
        <v>72.389199300089899</v>
      </c>
      <c r="O9">
        <v>72.634965736215463</v>
      </c>
      <c r="P9">
        <v>73.171895482813625</v>
      </c>
      <c r="Q9">
        <v>72.487584098225426</v>
      </c>
      <c r="R9">
        <v>72.170382941305675</v>
      </c>
    </row>
    <row r="10" spans="1:18" x14ac:dyDescent="0.25">
      <c r="A10" t="s">
        <v>26</v>
      </c>
      <c r="B10">
        <v>77.300148146525146</v>
      </c>
      <c r="C10">
        <v>87.393489606917584</v>
      </c>
      <c r="D10">
        <v>87.110921455008892</v>
      </c>
      <c r="E10">
        <v>85.708394968232327</v>
      </c>
      <c r="F10">
        <v>85.376879508616</v>
      </c>
      <c r="G10">
        <v>84.486736135567128</v>
      </c>
      <c r="H10">
        <v>83.58580072281778</v>
      </c>
      <c r="I10">
        <v>80.604065278407575</v>
      </c>
      <c r="J10">
        <v>76.554488442713037</v>
      </c>
      <c r="K10">
        <v>74.709162722553913</v>
      </c>
      <c r="L10">
        <v>73.242929461863554</v>
      </c>
      <c r="M10">
        <v>73.519950662228197</v>
      </c>
      <c r="N10">
        <v>71.94453709709984</v>
      </c>
      <c r="O10">
        <v>72.184203434336609</v>
      </c>
      <c r="P10">
        <v>72.382000358579944</v>
      </c>
      <c r="Q10">
        <v>71.993235621803962</v>
      </c>
      <c r="R10">
        <v>71.722189091396359</v>
      </c>
    </row>
    <row r="11" spans="1:18" x14ac:dyDescent="0.25">
      <c r="A11" t="s">
        <v>27</v>
      </c>
      <c r="B11">
        <v>77.13684814356516</v>
      </c>
      <c r="C11">
        <v>87.393489606917584</v>
      </c>
      <c r="D11">
        <v>87.095012913049217</v>
      </c>
      <c r="E11">
        <v>85.770271412130796</v>
      </c>
      <c r="F11">
        <v>85.454753193324734</v>
      </c>
      <c r="G11">
        <v>84.406547941897514</v>
      </c>
      <c r="H11">
        <v>83.084345207654778</v>
      </c>
      <c r="I11">
        <v>80.112565709611502</v>
      </c>
      <c r="J11">
        <v>76.348063829419601</v>
      </c>
      <c r="K11">
        <v>74.767384693928236</v>
      </c>
      <c r="L11">
        <v>73.334091069371553</v>
      </c>
      <c r="M11">
        <v>73.440644177314411</v>
      </c>
      <c r="N11">
        <v>72.070720847964054</v>
      </c>
      <c r="O11">
        <v>72.31477456001322</v>
      </c>
      <c r="P11">
        <v>72.883913089262876</v>
      </c>
      <c r="Q11">
        <v>72.332107311045917</v>
      </c>
      <c r="R11">
        <v>71.911355557346397</v>
      </c>
    </row>
    <row r="12" spans="1:18" x14ac:dyDescent="0.25">
      <c r="A12" t="s">
        <v>28</v>
      </c>
      <c r="B12">
        <v>75.074311967945974</v>
      </c>
      <c r="C12">
        <v>87.393489606917584</v>
      </c>
      <c r="D12">
        <v>85.683991824473566</v>
      </c>
      <c r="E12">
        <v>84.962083151741865</v>
      </c>
      <c r="F12">
        <v>84.333771488152536</v>
      </c>
      <c r="G12">
        <v>82.680703731254738</v>
      </c>
      <c r="H12">
        <v>77.171558042459239</v>
      </c>
      <c r="I12">
        <v>79.592035602580964</v>
      </c>
      <c r="J12">
        <v>78.647945214251877</v>
      </c>
      <c r="K12">
        <v>75.617526771049924</v>
      </c>
      <c r="L12">
        <v>72.574858833521475</v>
      </c>
      <c r="M12">
        <v>68.97522486009305</v>
      </c>
      <c r="N12">
        <v>69.361916639083233</v>
      </c>
      <c r="O12">
        <v>71.459300236741143</v>
      </c>
      <c r="P12">
        <v>69.471005169771004</v>
      </c>
      <c r="Q12">
        <v>69.20227204925439</v>
      </c>
      <c r="R12">
        <v>70.242571733801441</v>
      </c>
    </row>
    <row r="13" spans="1:18" x14ac:dyDescent="0.25">
      <c r="A13" t="s">
        <v>29</v>
      </c>
      <c r="B13">
        <v>77.051978134663258</v>
      </c>
      <c r="C13">
        <v>87.393489606917584</v>
      </c>
      <c r="D13">
        <v>85.742281647875316</v>
      </c>
      <c r="E13">
        <v>84.954503384084944</v>
      </c>
      <c r="F13">
        <v>83.986871004684787</v>
      </c>
      <c r="G13">
        <v>81.219171120386775</v>
      </c>
      <c r="H13">
        <v>75.827846071604185</v>
      </c>
      <c r="I13">
        <v>78.367101592730776</v>
      </c>
      <c r="J13">
        <v>75.087490358316686</v>
      </c>
      <c r="K13">
        <v>72.552235158436261</v>
      </c>
      <c r="L13">
        <v>72.478786032408678</v>
      </c>
      <c r="M13">
        <v>73.600517907805497</v>
      </c>
      <c r="N13">
        <v>74.280822363748499</v>
      </c>
      <c r="O13">
        <v>74.4633615362456</v>
      </c>
      <c r="P13">
        <v>73.039211473132454</v>
      </c>
      <c r="Q13">
        <v>72.658019652461434</v>
      </c>
      <c r="R13">
        <v>73.315405153892328</v>
      </c>
    </row>
    <row r="14" spans="1:18" x14ac:dyDescent="0.25">
      <c r="A14" t="s">
        <v>30</v>
      </c>
      <c r="B14">
        <v>79.458114502903783</v>
      </c>
      <c r="C14">
        <v>87.393489606917584</v>
      </c>
      <c r="D14">
        <v>87.020552462960509</v>
      </c>
      <c r="E14">
        <v>85.882699534904106</v>
      </c>
      <c r="F14">
        <v>85.28103055548047</v>
      </c>
      <c r="G14">
        <v>83.698459037593892</v>
      </c>
      <c r="H14">
        <v>82.436497767960759</v>
      </c>
      <c r="I14">
        <v>79.522564111899754</v>
      </c>
      <c r="J14">
        <v>79.356931865896343</v>
      </c>
      <c r="K14">
        <v>75.947044428147876</v>
      </c>
      <c r="L14">
        <v>75.86393990518242</v>
      </c>
      <c r="M14">
        <v>74.250219767992633</v>
      </c>
      <c r="N14">
        <v>72.780321284739443</v>
      </c>
      <c r="O14">
        <v>73.611376611184696</v>
      </c>
      <c r="P14">
        <v>74.973944109717152</v>
      </c>
      <c r="Q14">
        <v>74.292469100706839</v>
      </c>
      <c r="R14">
        <v>74.696661658558611</v>
      </c>
    </row>
    <row r="15" spans="1:18" x14ac:dyDescent="0.25">
      <c r="A15" t="s">
        <v>31</v>
      </c>
      <c r="B15">
        <v>79.356628528505794</v>
      </c>
      <c r="C15">
        <v>87.393489606917584</v>
      </c>
      <c r="D15">
        <v>87.212079072856284</v>
      </c>
      <c r="E15">
        <v>86.048338822917813</v>
      </c>
      <c r="F15">
        <v>85.450770122925093</v>
      </c>
      <c r="G15">
        <v>83.672540483155259</v>
      </c>
      <c r="H15">
        <v>82.36931349928966</v>
      </c>
      <c r="I15">
        <v>79.753150045774177</v>
      </c>
      <c r="J15">
        <v>79.322632643261954</v>
      </c>
      <c r="K15">
        <v>75.621476666385774</v>
      </c>
      <c r="L15">
        <v>75.429490241037243</v>
      </c>
      <c r="M15">
        <v>74.077743853383481</v>
      </c>
      <c r="N15">
        <v>72.405087143693564</v>
      </c>
      <c r="O15">
        <v>73.118638894756515</v>
      </c>
      <c r="P15">
        <v>74.13661690401517</v>
      </c>
      <c r="Q15">
        <v>73.273875847873768</v>
      </c>
      <c r="R15">
        <v>73.410163026235836</v>
      </c>
    </row>
    <row r="16" spans="1:18" x14ac:dyDescent="0.25">
      <c r="A16" t="s">
        <v>32</v>
      </c>
      <c r="B16">
        <v>79.096366122885129</v>
      </c>
      <c r="C16">
        <v>87.393489606917584</v>
      </c>
      <c r="D16">
        <v>87.174590526048377</v>
      </c>
      <c r="E16">
        <v>85.978700163475324</v>
      </c>
      <c r="F16">
        <v>85.404233428723614</v>
      </c>
      <c r="G16">
        <v>83.560201706258169</v>
      </c>
      <c r="H16">
        <v>82.30430494452095</v>
      </c>
      <c r="I16">
        <v>79.531774090692508</v>
      </c>
      <c r="J16">
        <v>79.31825496915647</v>
      </c>
      <c r="K16">
        <v>75.70170103625297</v>
      </c>
      <c r="L16">
        <v>75.601194399637947</v>
      </c>
      <c r="M16">
        <v>74.487013425142536</v>
      </c>
      <c r="N16">
        <v>72.756476478825888</v>
      </c>
      <c r="O16">
        <v>73.502299819193411</v>
      </c>
      <c r="P16">
        <v>74.264732161043312</v>
      </c>
      <c r="Q16">
        <v>73.856322114912004</v>
      </c>
      <c r="R16">
        <v>73.87454169869973</v>
      </c>
    </row>
    <row r="17" spans="1:18" x14ac:dyDescent="0.25">
      <c r="A17" t="s">
        <v>33</v>
      </c>
      <c r="B17">
        <v>79.213050655283439</v>
      </c>
      <c r="C17">
        <v>87.393489606917584</v>
      </c>
      <c r="D17">
        <v>87.046776763646193</v>
      </c>
      <c r="E17">
        <v>85.969957551749062</v>
      </c>
      <c r="F17">
        <v>85.327948976823976</v>
      </c>
      <c r="G17">
        <v>83.580976139061619</v>
      </c>
      <c r="H17">
        <v>82.481716797557709</v>
      </c>
      <c r="I17">
        <v>79.593321640352102</v>
      </c>
      <c r="J17">
        <v>79.3131308217813</v>
      </c>
      <c r="K17">
        <v>75.299931884448455</v>
      </c>
      <c r="L17">
        <v>75.354312799068026</v>
      </c>
      <c r="M17">
        <v>74.240801162660219</v>
      </c>
      <c r="N17">
        <v>72.519788739043776</v>
      </c>
      <c r="O17">
        <v>73.210675690509674</v>
      </c>
      <c r="P17">
        <v>73.544312618772096</v>
      </c>
      <c r="Q17">
        <v>73.354437194811538</v>
      </c>
      <c r="R17">
        <v>73.234418031416823</v>
      </c>
    </row>
    <row r="18" spans="1:18" x14ac:dyDescent="0.25">
      <c r="A18" t="s">
        <v>34</v>
      </c>
      <c r="B18">
        <v>76.367341064369967</v>
      </c>
      <c r="C18">
        <v>87.393489606917584</v>
      </c>
      <c r="D18">
        <v>85.592792730519108</v>
      </c>
      <c r="E18">
        <v>84.893580016652635</v>
      </c>
      <c r="F18">
        <v>84.328426255756682</v>
      </c>
      <c r="G18">
        <v>82.925055720322703</v>
      </c>
      <c r="H18">
        <v>77.482478412040081</v>
      </c>
      <c r="I18">
        <v>80.316556925759656</v>
      </c>
      <c r="J18">
        <v>78.992523642450934</v>
      </c>
      <c r="K18">
        <v>75.311030257333528</v>
      </c>
      <c r="L18">
        <v>72.387739256568906</v>
      </c>
      <c r="M18">
        <v>69.760496884333307</v>
      </c>
      <c r="N18">
        <v>69.916782430225098</v>
      </c>
      <c r="O18">
        <v>70.814840739243905</v>
      </c>
      <c r="P18">
        <v>70.061202446133635</v>
      </c>
      <c r="Q18">
        <v>69.929483722988266</v>
      </c>
      <c r="R18">
        <v>71.312981227624178</v>
      </c>
    </row>
    <row r="19" spans="1:18" x14ac:dyDescent="0.25">
      <c r="A19" t="s">
        <v>35</v>
      </c>
      <c r="B19">
        <v>77.041914932515724</v>
      </c>
      <c r="C19">
        <v>87.393489606917584</v>
      </c>
      <c r="D19">
        <v>85.611513286726066</v>
      </c>
      <c r="E19">
        <v>84.899749519010854</v>
      </c>
      <c r="F19">
        <v>84.42207062582483</v>
      </c>
      <c r="G19">
        <v>82.842210682476036</v>
      </c>
      <c r="H19">
        <v>77.686786171065663</v>
      </c>
      <c r="I19">
        <v>79.85993261208435</v>
      </c>
      <c r="J19">
        <v>79.439588393807043</v>
      </c>
      <c r="K19">
        <v>76.639447570067574</v>
      </c>
      <c r="L19">
        <v>73.457683789458983</v>
      </c>
      <c r="M19">
        <v>71.691807139150185</v>
      </c>
      <c r="N19">
        <v>71.196869857981639</v>
      </c>
      <c r="O19">
        <v>70.432662546863128</v>
      </c>
      <c r="P19">
        <v>68.911435091455616</v>
      </c>
      <c r="Q19">
        <v>69.996678006371624</v>
      </c>
      <c r="R19">
        <v>69.954916141887693</v>
      </c>
    </row>
    <row r="20" spans="1:18" x14ac:dyDescent="0.25">
      <c r="A20" t="s">
        <v>36</v>
      </c>
      <c r="B20">
        <v>78.165764641619305</v>
      </c>
      <c r="C20">
        <v>87.393489606917584</v>
      </c>
      <c r="D20">
        <v>85.77284552464657</v>
      </c>
      <c r="E20">
        <v>84.974550210171259</v>
      </c>
      <c r="F20">
        <v>84.567731945590069</v>
      </c>
      <c r="G20">
        <v>82.826873042907806</v>
      </c>
      <c r="H20">
        <v>78.75848041227394</v>
      </c>
      <c r="I20">
        <v>80.644312459320233</v>
      </c>
      <c r="J20">
        <v>80.601490356074024</v>
      </c>
      <c r="K20">
        <v>78.7621167251298</v>
      </c>
      <c r="L20">
        <v>74.776200064163248</v>
      </c>
      <c r="M20">
        <v>71.733142362161672</v>
      </c>
      <c r="N20">
        <v>71.957495623984983</v>
      </c>
      <c r="O20">
        <v>72.704967653512327</v>
      </c>
      <c r="P20">
        <v>72.029105720835645</v>
      </c>
      <c r="Q20">
        <v>72.765337059084345</v>
      </c>
      <c r="R20">
        <v>72.10882242643514</v>
      </c>
    </row>
    <row r="21" spans="1:18" x14ac:dyDescent="0.25">
      <c r="A21" t="s">
        <v>37</v>
      </c>
      <c r="B21">
        <v>77.375422553904187</v>
      </c>
      <c r="C21">
        <v>87.393489606917584</v>
      </c>
      <c r="D21">
        <v>84.978866043841265</v>
      </c>
      <c r="E21">
        <v>84.623015793647383</v>
      </c>
      <c r="F21">
        <v>83.892251755620563</v>
      </c>
      <c r="G21">
        <v>82.949222014319545</v>
      </c>
      <c r="H21">
        <v>82.961747548831582</v>
      </c>
      <c r="I21">
        <v>77.957200294275026</v>
      </c>
      <c r="J21">
        <v>75.278506139579221</v>
      </c>
      <c r="K21">
        <v>75.069404647639729</v>
      </c>
      <c r="L21">
        <v>74.311927046935452</v>
      </c>
      <c r="M21">
        <v>71.411699577732321</v>
      </c>
      <c r="N21">
        <v>70.175822988181338</v>
      </c>
      <c r="O21">
        <v>70.95189673161444</v>
      </c>
      <c r="P21">
        <v>70.470265524210774</v>
      </c>
      <c r="Q21">
        <v>69.342829938252223</v>
      </c>
      <c r="R21">
        <v>69.238907586287951</v>
      </c>
    </row>
    <row r="22" spans="1:18" x14ac:dyDescent="0.25">
      <c r="A22" t="s">
        <v>38</v>
      </c>
      <c r="B22">
        <v>76.846001596138024</v>
      </c>
      <c r="C22">
        <v>87.393489606917584</v>
      </c>
      <c r="D22">
        <v>84.893395338332567</v>
      </c>
      <c r="E22">
        <v>84.530265292557971</v>
      </c>
      <c r="F22">
        <v>83.795501546293039</v>
      </c>
      <c r="G22">
        <v>83.052105165736307</v>
      </c>
      <c r="H22">
        <v>82.866665697059275</v>
      </c>
      <c r="I22">
        <v>77.292968737524021</v>
      </c>
      <c r="J22">
        <v>74.993294857942999</v>
      </c>
      <c r="K22">
        <v>73.894733588717216</v>
      </c>
      <c r="L22">
        <v>72.891736801608701</v>
      </c>
      <c r="M22">
        <v>70.183817003624554</v>
      </c>
      <c r="N22">
        <v>69.575573553229006</v>
      </c>
      <c r="O22">
        <v>70.124227655142306</v>
      </c>
      <c r="P22">
        <v>70.319749826380828</v>
      </c>
      <c r="Q22">
        <v>69.127695552113053</v>
      </c>
      <c r="R22">
        <v>69.213822728293806</v>
      </c>
    </row>
    <row r="23" spans="1:18" x14ac:dyDescent="0.25">
      <c r="A23" t="s">
        <v>39</v>
      </c>
      <c r="B23">
        <v>72.155920144044828</v>
      </c>
      <c r="C23">
        <v>87.393489606917584</v>
      </c>
      <c r="D23">
        <v>85.157228990837766</v>
      </c>
      <c r="E23">
        <v>84.87324705613544</v>
      </c>
      <c r="F23">
        <v>84.616901031373828</v>
      </c>
      <c r="G23">
        <v>84.465019760272497</v>
      </c>
      <c r="H23">
        <v>84.449668741473062</v>
      </c>
      <c r="I23">
        <v>81.209181360718731</v>
      </c>
      <c r="J23">
        <v>76.937713270346308</v>
      </c>
      <c r="K23">
        <v>71.030921266124679</v>
      </c>
      <c r="L23">
        <v>71.079721613043716</v>
      </c>
      <c r="M23">
        <v>70.212101703023336</v>
      </c>
      <c r="N23">
        <v>68.059188970602904</v>
      </c>
      <c r="O23">
        <v>67.460498657544179</v>
      </c>
      <c r="P23">
        <v>67.758252514944701</v>
      </c>
      <c r="Q23">
        <v>68.375702090814755</v>
      </c>
      <c r="R23">
        <v>69.298483680803002</v>
      </c>
    </row>
    <row r="24" spans="1:18" x14ac:dyDescent="0.25">
      <c r="A24" t="s">
        <v>40</v>
      </c>
      <c r="B24">
        <v>81.238366380778871</v>
      </c>
      <c r="C24">
        <v>87.393489606917584</v>
      </c>
      <c r="D24">
        <v>85.573585934966658</v>
      </c>
      <c r="E24">
        <v>83.376074477021817</v>
      </c>
      <c r="F24">
        <v>81.749358317631319</v>
      </c>
      <c r="G24">
        <v>79.505843304068534</v>
      </c>
      <c r="H24">
        <v>77.360298877502686</v>
      </c>
      <c r="I24">
        <v>76.4155709133084</v>
      </c>
      <c r="J24">
        <v>75.790996546799818</v>
      </c>
      <c r="K24">
        <v>77.318540115090713</v>
      </c>
      <c r="L24">
        <v>78.306029528546773</v>
      </c>
      <c r="M24">
        <v>78.21407751580503</v>
      </c>
      <c r="N24">
        <v>74.045921234818252</v>
      </c>
      <c r="O24">
        <v>73.342785504719501</v>
      </c>
      <c r="P24">
        <v>74.786169616568131</v>
      </c>
      <c r="Q24">
        <v>72.356484691704168</v>
      </c>
      <c r="R24">
        <v>72.392977227710517</v>
      </c>
    </row>
    <row r="25" spans="1:18" x14ac:dyDescent="0.25">
      <c r="A25" t="s">
        <v>41</v>
      </c>
      <c r="B25">
        <v>76.644956064662537</v>
      </c>
      <c r="C25">
        <v>87.393489606917584</v>
      </c>
      <c r="D25">
        <v>85.514105471965578</v>
      </c>
      <c r="E25">
        <v>83.24588903903836</v>
      </c>
      <c r="F25">
        <v>81.594534399991502</v>
      </c>
      <c r="G25">
        <v>78.997689813916054</v>
      </c>
      <c r="H25">
        <v>76.541169833148118</v>
      </c>
      <c r="I25">
        <v>74.423460914208206</v>
      </c>
      <c r="J25">
        <v>72.975490526281703</v>
      </c>
      <c r="K25">
        <v>72.385533519803957</v>
      </c>
      <c r="L25">
        <v>71.570220034197334</v>
      </c>
      <c r="M25">
        <v>73.031381327058398</v>
      </c>
      <c r="N25">
        <v>73.017208114392517</v>
      </c>
      <c r="O25">
        <v>69.565918857110731</v>
      </c>
      <c r="P25">
        <v>70.023473764760226</v>
      </c>
      <c r="Q25">
        <v>70.358404586668712</v>
      </c>
      <c r="R25">
        <v>70.696949347100045</v>
      </c>
    </row>
    <row r="26" spans="1:18" x14ac:dyDescent="0.25">
      <c r="A26" t="s">
        <v>42</v>
      </c>
      <c r="B26">
        <v>79.619481641760117</v>
      </c>
      <c r="C26">
        <v>87.393489606917584</v>
      </c>
      <c r="D26">
        <v>85.695402312914538</v>
      </c>
      <c r="E26">
        <v>83.564639448615708</v>
      </c>
      <c r="F26">
        <v>81.802332485679827</v>
      </c>
      <c r="G26">
        <v>79.178277859402684</v>
      </c>
      <c r="H26">
        <v>77.764415333698395</v>
      </c>
      <c r="I26">
        <v>76.943348455996883</v>
      </c>
      <c r="J26">
        <v>79.493038933723781</v>
      </c>
      <c r="K26">
        <v>79.51767673866371</v>
      </c>
      <c r="L26">
        <v>78.89475230241338</v>
      </c>
      <c r="M26">
        <v>72.870353654408774</v>
      </c>
      <c r="N26">
        <v>72.095299759981017</v>
      </c>
      <c r="O26">
        <v>71.578188763297874</v>
      </c>
      <c r="P26">
        <v>68.892906851207513</v>
      </c>
      <c r="Q26">
        <v>69.388693121249915</v>
      </c>
      <c r="R26">
        <v>72.061604056859395</v>
      </c>
    </row>
    <row r="27" spans="1:18" x14ac:dyDescent="0.25">
      <c r="A27" t="s">
        <v>43</v>
      </c>
      <c r="B27">
        <v>81.288915992781995</v>
      </c>
      <c r="C27">
        <v>87.393489606917584</v>
      </c>
      <c r="D27">
        <v>85.509936283289164</v>
      </c>
      <c r="E27">
        <v>83.241646295052135</v>
      </c>
      <c r="F27">
        <v>81.532309550482466</v>
      </c>
      <c r="G27">
        <v>78.761037983717713</v>
      </c>
      <c r="H27">
        <v>77.345817344094911</v>
      </c>
      <c r="I27">
        <v>76.880256412113283</v>
      </c>
      <c r="J27">
        <v>76.992993580735998</v>
      </c>
      <c r="K27">
        <v>78.009961250209585</v>
      </c>
      <c r="L27">
        <v>79.455433147368339</v>
      </c>
      <c r="M27">
        <v>76.243651854799253</v>
      </c>
      <c r="N27">
        <v>73.270565255646105</v>
      </c>
      <c r="O27">
        <v>69.66544525098432</v>
      </c>
      <c r="P27">
        <v>72.343428383799292</v>
      </c>
      <c r="Q27">
        <v>74.044494279623422</v>
      </c>
      <c r="R27">
        <v>77.460910195861473</v>
      </c>
    </row>
    <row r="28" spans="1:18" x14ac:dyDescent="0.25">
      <c r="A28" t="s">
        <v>44</v>
      </c>
      <c r="B28">
        <v>77.719036342476016</v>
      </c>
      <c r="C28">
        <v>87.393489606917584</v>
      </c>
      <c r="D28">
        <v>85.658872567967592</v>
      </c>
      <c r="E28">
        <v>83.479863464764477</v>
      </c>
      <c r="F28">
        <v>81.801356736293997</v>
      </c>
      <c r="G28">
        <v>79.304616735137841</v>
      </c>
      <c r="H28">
        <v>76.671410647586129</v>
      </c>
      <c r="I28">
        <v>74.647604386874463</v>
      </c>
      <c r="J28">
        <v>73.317107266119493</v>
      </c>
      <c r="K28">
        <v>73.220648245811034</v>
      </c>
      <c r="L28">
        <v>73.536087475176615</v>
      </c>
      <c r="M28">
        <v>74.102171438375606</v>
      </c>
      <c r="N28">
        <v>73.469432107188652</v>
      </c>
      <c r="O28">
        <v>70.180451617476038</v>
      </c>
      <c r="P28">
        <v>69.606594122532712</v>
      </c>
      <c r="Q28">
        <v>68.982765653890681</v>
      </c>
      <c r="R28">
        <v>71.162166273843937</v>
      </c>
    </row>
    <row r="29" spans="1:18" x14ac:dyDescent="0.25">
      <c r="A29" t="s">
        <v>45</v>
      </c>
      <c r="B29">
        <v>77.448762355433701</v>
      </c>
      <c r="C29">
        <v>87.393489606917584</v>
      </c>
      <c r="D29">
        <v>85.705154686267889</v>
      </c>
      <c r="E29">
        <v>83.43864689656543</v>
      </c>
      <c r="F29">
        <v>81.559882332116004</v>
      </c>
      <c r="G29">
        <v>79.043556722233291</v>
      </c>
      <c r="H29">
        <v>76.106624800046305</v>
      </c>
      <c r="I29">
        <v>74.388512443092154</v>
      </c>
      <c r="J29">
        <v>73.03734464843005</v>
      </c>
      <c r="K29">
        <v>73.123110802254416</v>
      </c>
      <c r="L29">
        <v>73.756309264137016</v>
      </c>
      <c r="M29">
        <v>73.95152632340799</v>
      </c>
      <c r="N29">
        <v>73.622632969203792</v>
      </c>
      <c r="O29">
        <v>70.53731745648706</v>
      </c>
      <c r="P29">
        <v>70.132116758398155</v>
      </c>
      <c r="Q29">
        <v>69.431875082486641</v>
      </c>
      <c r="R29">
        <v>70.625620575434041</v>
      </c>
    </row>
    <row r="30" spans="1:18" x14ac:dyDescent="0.25">
      <c r="A30" t="s">
        <v>46</v>
      </c>
      <c r="B30">
        <v>76.760571091896026</v>
      </c>
      <c r="C30">
        <v>87.393489606917584</v>
      </c>
      <c r="D30">
        <v>85.5909653353458</v>
      </c>
      <c r="E30">
        <v>83.363129295168292</v>
      </c>
      <c r="F30">
        <v>81.55547092338459</v>
      </c>
      <c r="G30">
        <v>78.771283126778414</v>
      </c>
      <c r="H30">
        <v>76.028181848417432</v>
      </c>
      <c r="I30">
        <v>74.026319876578071</v>
      </c>
      <c r="J30">
        <v>72.599144221003073</v>
      </c>
      <c r="K30">
        <v>72.876545037691017</v>
      </c>
      <c r="L30">
        <v>73.755524625253514</v>
      </c>
      <c r="M30">
        <v>73.80984938874893</v>
      </c>
      <c r="N30">
        <v>73.16357065259632</v>
      </c>
      <c r="O30">
        <v>71.032055522790714</v>
      </c>
      <c r="P30">
        <v>69.824683758799992</v>
      </c>
      <c r="Q30">
        <v>69.401152268296968</v>
      </c>
      <c r="R30">
        <v>70.598863248022766</v>
      </c>
    </row>
    <row r="31" spans="1:18" x14ac:dyDescent="0.25">
      <c r="A31" t="s">
        <v>47</v>
      </c>
      <c r="B31">
        <v>76.707944999468282</v>
      </c>
      <c r="C31">
        <v>87.393489606917584</v>
      </c>
      <c r="D31">
        <v>85.616470133296161</v>
      </c>
      <c r="E31">
        <v>83.371923297692163</v>
      </c>
      <c r="F31">
        <v>81.421301015333185</v>
      </c>
      <c r="G31">
        <v>78.742292708240512</v>
      </c>
      <c r="H31">
        <v>75.671038715489487</v>
      </c>
      <c r="I31">
        <v>73.898173651964356</v>
      </c>
      <c r="J31">
        <v>72.488260324064569</v>
      </c>
      <c r="K31">
        <v>73.292522417777192</v>
      </c>
      <c r="L31">
        <v>72.891037398122847</v>
      </c>
      <c r="M31">
        <v>72.655641694452967</v>
      </c>
      <c r="N31">
        <v>71.344584934001176</v>
      </c>
      <c r="O31">
        <v>70.273896238090344</v>
      </c>
      <c r="P31">
        <v>69.302535048525982</v>
      </c>
      <c r="Q31">
        <v>68.494239737886474</v>
      </c>
      <c r="R31">
        <v>69.68051819871576</v>
      </c>
    </row>
    <row r="32" spans="1:18" x14ac:dyDescent="0.25">
      <c r="A32" t="s">
        <v>48</v>
      </c>
      <c r="B32">
        <v>77.171018581137233</v>
      </c>
      <c r="C32">
        <v>87.393489606917584</v>
      </c>
      <c r="D32">
        <v>85.602472298646077</v>
      </c>
      <c r="E32">
        <v>83.401068930680509</v>
      </c>
      <c r="F32">
        <v>81.746701700071995</v>
      </c>
      <c r="G32">
        <v>79.319148240368591</v>
      </c>
      <c r="H32">
        <v>76.724854799684593</v>
      </c>
      <c r="I32">
        <v>74.713439842008</v>
      </c>
      <c r="J32">
        <v>73.339090810942039</v>
      </c>
      <c r="K32">
        <v>72.832656967082627</v>
      </c>
      <c r="L32">
        <v>72.235261939477041</v>
      </c>
      <c r="M32">
        <v>73.855759525247365</v>
      </c>
      <c r="N32">
        <v>72.796517909164749</v>
      </c>
      <c r="O32">
        <v>69.452145123995422</v>
      </c>
      <c r="P32">
        <v>69.439063348317447</v>
      </c>
      <c r="Q32">
        <v>68.952835422265892</v>
      </c>
      <c r="R32">
        <v>70.212859238321698</v>
      </c>
    </row>
    <row r="33" spans="1:18" x14ac:dyDescent="0.25">
      <c r="A33" t="s">
        <v>49</v>
      </c>
      <c r="B33">
        <v>77.544480348319397</v>
      </c>
      <c r="C33">
        <v>87.393489606917584</v>
      </c>
      <c r="D33">
        <v>85.595909799869077</v>
      </c>
      <c r="E33">
        <v>83.344622566985421</v>
      </c>
      <c r="F33">
        <v>81.651563830285824</v>
      </c>
      <c r="G33">
        <v>79.228950570609101</v>
      </c>
      <c r="H33">
        <v>76.676289136574241</v>
      </c>
      <c r="I33">
        <v>74.647533520689834</v>
      </c>
      <c r="J33">
        <v>73.308631314289187</v>
      </c>
      <c r="K33">
        <v>73.013222389575205</v>
      </c>
      <c r="L33">
        <v>72.969039772340793</v>
      </c>
      <c r="M33">
        <v>74.282803084820074</v>
      </c>
      <c r="N33">
        <v>73.67696661824138</v>
      </c>
      <c r="O33">
        <v>69.960736439370294</v>
      </c>
      <c r="P33">
        <v>69.701868634610008</v>
      </c>
      <c r="Q33">
        <v>69.311700669647749</v>
      </c>
      <c r="R33">
        <v>71.470791374063552</v>
      </c>
    </row>
    <row r="34" spans="1:18" x14ac:dyDescent="0.25">
      <c r="A34" t="s">
        <v>50</v>
      </c>
      <c r="B34">
        <v>77.403965473381447</v>
      </c>
      <c r="C34">
        <v>87.393489606917584</v>
      </c>
      <c r="D34">
        <v>85.568405429702892</v>
      </c>
      <c r="E34">
        <v>83.27887845213715</v>
      </c>
      <c r="F34">
        <v>81.54939686582938</v>
      </c>
      <c r="G34">
        <v>79.07042392678639</v>
      </c>
      <c r="H34">
        <v>76.527563288462076</v>
      </c>
      <c r="I34">
        <v>74.452528606137307</v>
      </c>
      <c r="J34">
        <v>73.185881470594438</v>
      </c>
      <c r="K34">
        <v>73.031485828117027</v>
      </c>
      <c r="L34">
        <v>73.001258390171344</v>
      </c>
      <c r="M34">
        <v>73.820283790553091</v>
      </c>
      <c r="N34">
        <v>73.401030188674696</v>
      </c>
      <c r="O34">
        <v>70.042185895962874</v>
      </c>
      <c r="P34">
        <v>69.625554900047803</v>
      </c>
      <c r="Q34">
        <v>68.920509440918877</v>
      </c>
      <c r="R34">
        <v>71.165987690722758</v>
      </c>
    </row>
    <row r="35" spans="1:18" x14ac:dyDescent="0.25">
      <c r="A35" t="s">
        <v>51</v>
      </c>
      <c r="B35">
        <v>77.898118042978297</v>
      </c>
      <c r="C35">
        <v>87.393489606917584</v>
      </c>
      <c r="D35">
        <v>85.716761559223386</v>
      </c>
      <c r="E35">
        <v>83.467269974986522</v>
      </c>
      <c r="F35">
        <v>81.800079866993983</v>
      </c>
      <c r="G35">
        <v>79.278790723538265</v>
      </c>
      <c r="H35">
        <v>76.696798851363567</v>
      </c>
      <c r="I35">
        <v>74.56426422966581</v>
      </c>
      <c r="J35">
        <v>73.306253670606765</v>
      </c>
      <c r="K35">
        <v>73.326089584798481</v>
      </c>
      <c r="L35">
        <v>73.633291966106427</v>
      </c>
      <c r="M35">
        <v>74.524227678422946</v>
      </c>
      <c r="N35">
        <v>74.133274027528657</v>
      </c>
      <c r="O35">
        <v>70.699000084210866</v>
      </c>
      <c r="P35">
        <v>70.031925845578272</v>
      </c>
      <c r="Q35">
        <v>69.148889613628697</v>
      </c>
      <c r="R35">
        <v>71.450728187757818</v>
      </c>
    </row>
    <row r="36" spans="1:18" x14ac:dyDescent="0.25">
      <c r="A36" t="s">
        <v>52</v>
      </c>
      <c r="B36">
        <v>77.264211065031844</v>
      </c>
      <c r="C36">
        <v>87.393489606917584</v>
      </c>
      <c r="D36">
        <v>85.652693711545595</v>
      </c>
      <c r="E36">
        <v>83.408060806144434</v>
      </c>
      <c r="F36">
        <v>81.482678460673768</v>
      </c>
      <c r="G36">
        <v>78.780323512260225</v>
      </c>
      <c r="H36">
        <v>75.778199158036927</v>
      </c>
      <c r="I36">
        <v>74.021795597644939</v>
      </c>
      <c r="J36">
        <v>72.667979146514611</v>
      </c>
      <c r="K36">
        <v>73.882300798494015</v>
      </c>
      <c r="L36">
        <v>73.757340809208287</v>
      </c>
      <c r="M36">
        <v>73.292161987750333</v>
      </c>
      <c r="N36">
        <v>71.949139942505624</v>
      </c>
      <c r="O36">
        <v>71.154172594081942</v>
      </c>
      <c r="P36">
        <v>70.169223725209108</v>
      </c>
      <c r="Q36">
        <v>69.754795781484816</v>
      </c>
      <c r="R36">
        <v>71.12666818631719</v>
      </c>
    </row>
    <row r="37" spans="1:18" x14ac:dyDescent="0.25">
      <c r="A37" t="s">
        <v>53</v>
      </c>
      <c r="B37">
        <v>77.668916107076555</v>
      </c>
      <c r="C37">
        <v>87.393489606917584</v>
      </c>
      <c r="D37">
        <v>84.209643663168066</v>
      </c>
      <c r="E37">
        <v>85.419686656038863</v>
      </c>
      <c r="F37">
        <v>82.993371481881624</v>
      </c>
      <c r="G37">
        <v>81.342711677437038</v>
      </c>
      <c r="H37">
        <v>76.549718414816297</v>
      </c>
      <c r="I37">
        <v>72.950859552170442</v>
      </c>
      <c r="J37">
        <v>72.995869471499375</v>
      </c>
      <c r="K37">
        <v>75.293196252476221</v>
      </c>
      <c r="L37">
        <v>72.677379675864941</v>
      </c>
      <c r="M37">
        <v>74.02467170976783</v>
      </c>
      <c r="N37">
        <v>73.555197209238827</v>
      </c>
      <c r="O37">
        <v>75.653429507086472</v>
      </c>
      <c r="P37">
        <v>76.706336079267615</v>
      </c>
      <c r="Q37">
        <v>75.158084796065893</v>
      </c>
      <c r="R37">
        <v>75.195408480376386</v>
      </c>
    </row>
    <row r="38" spans="1:18" x14ac:dyDescent="0.25">
      <c r="A38" t="s">
        <v>54</v>
      </c>
      <c r="B38">
        <v>77.817340634230959</v>
      </c>
      <c r="C38">
        <v>87.393489606917584</v>
      </c>
      <c r="D38">
        <v>83.94552226924084</v>
      </c>
      <c r="E38">
        <v>84.859251021704893</v>
      </c>
      <c r="F38">
        <v>82.866780156442189</v>
      </c>
      <c r="G38">
        <v>81.872050305056433</v>
      </c>
      <c r="H38">
        <v>77.825726398082949</v>
      </c>
      <c r="I38">
        <v>74.626669168610704</v>
      </c>
      <c r="J38">
        <v>73.806966541364631</v>
      </c>
      <c r="K38">
        <v>75.171493236910706</v>
      </c>
      <c r="L38">
        <v>73.45384337778556</v>
      </c>
      <c r="M38">
        <v>72.833938770529556</v>
      </c>
      <c r="N38">
        <v>74.538443487217194</v>
      </c>
      <c r="O38">
        <v>71.989498883740893</v>
      </c>
      <c r="P38">
        <v>74.928876762453228</v>
      </c>
      <c r="Q38">
        <v>74.62567581037456</v>
      </c>
      <c r="R38">
        <v>76.474749549818341</v>
      </c>
    </row>
    <row r="39" spans="1:18" x14ac:dyDescent="0.25">
      <c r="A39" t="s">
        <v>55</v>
      </c>
      <c r="B39">
        <v>80.187890327762148</v>
      </c>
      <c r="C39">
        <v>87.393489606917584</v>
      </c>
      <c r="D39">
        <v>84.215290711317849</v>
      </c>
      <c r="E39">
        <v>84.738367323645292</v>
      </c>
      <c r="F39">
        <v>83.070545428293343</v>
      </c>
      <c r="G39">
        <v>83.160979410360568</v>
      </c>
      <c r="H39">
        <v>78.239806901682996</v>
      </c>
      <c r="I39">
        <v>78.18177188334819</v>
      </c>
      <c r="J39">
        <v>76.380868364309748</v>
      </c>
      <c r="K39">
        <v>74.706885577705634</v>
      </c>
      <c r="L39">
        <v>76.295632821793163</v>
      </c>
      <c r="M39">
        <v>74.010747821247918</v>
      </c>
      <c r="N39">
        <v>75.723429602215504</v>
      </c>
      <c r="O39">
        <v>72.510733614291738</v>
      </c>
      <c r="P39">
        <v>73.797063712007571</v>
      </c>
      <c r="Q39">
        <v>75.82967478368974</v>
      </c>
      <c r="R39">
        <v>76.992335364074464</v>
      </c>
    </row>
    <row r="40" spans="1:18" x14ac:dyDescent="0.25">
      <c r="A40" t="s">
        <v>56</v>
      </c>
      <c r="B40">
        <v>79.998193708808813</v>
      </c>
      <c r="C40">
        <v>87.393489606917584</v>
      </c>
      <c r="D40">
        <v>83.859633806940124</v>
      </c>
      <c r="E40">
        <v>86.172332850292634</v>
      </c>
      <c r="F40">
        <v>84.173649873737844</v>
      </c>
      <c r="G40">
        <v>78.509238370247502</v>
      </c>
      <c r="H40">
        <v>77.173518507631954</v>
      </c>
      <c r="I40">
        <v>74.726093898456838</v>
      </c>
      <c r="J40">
        <v>75.662827290000578</v>
      </c>
      <c r="K40">
        <v>74.834387901885748</v>
      </c>
      <c r="L40">
        <v>74.531168433898813</v>
      </c>
      <c r="M40">
        <v>76.030621002419423</v>
      </c>
      <c r="N40">
        <v>75.94860758856845</v>
      </c>
      <c r="O40">
        <v>76.080046373678755</v>
      </c>
      <c r="P40">
        <v>76.893895069708279</v>
      </c>
      <c r="Q40">
        <v>80.24957930159637</v>
      </c>
      <c r="R40">
        <v>82.717367429841516</v>
      </c>
    </row>
    <row r="41" spans="1:18" x14ac:dyDescent="0.25">
      <c r="A41" t="s">
        <v>57</v>
      </c>
      <c r="B41">
        <v>71.006516208844346</v>
      </c>
      <c r="C41">
        <v>87.393489606917584</v>
      </c>
      <c r="D41">
        <v>85.248555307971401</v>
      </c>
      <c r="E41">
        <v>83.94481386673138</v>
      </c>
      <c r="F41">
        <v>80.411209077380505</v>
      </c>
      <c r="G41">
        <v>79.46006750430729</v>
      </c>
      <c r="H41">
        <v>73.890031806676546</v>
      </c>
      <c r="I41">
        <v>70.008063581454692</v>
      </c>
      <c r="J41">
        <v>68.726696073951615</v>
      </c>
      <c r="K41">
        <v>67.729909438246736</v>
      </c>
      <c r="L41">
        <v>65.826422031532047</v>
      </c>
      <c r="M41">
        <v>67.657720216872519</v>
      </c>
      <c r="N41">
        <v>69.004498508992199</v>
      </c>
      <c r="O41">
        <v>72.254574138479896</v>
      </c>
      <c r="P41">
        <v>75.277575091296882</v>
      </c>
      <c r="Q41">
        <v>78.186693777934678</v>
      </c>
      <c r="R41">
        <v>81.416964129994284</v>
      </c>
    </row>
    <row r="42" spans="1:18" x14ac:dyDescent="0.25">
      <c r="A42" t="s">
        <v>58</v>
      </c>
      <c r="B42">
        <v>74.36349790105281</v>
      </c>
      <c r="C42">
        <v>87.393489606917584</v>
      </c>
      <c r="D42">
        <v>84.867228991809441</v>
      </c>
      <c r="E42">
        <v>84.281406977651727</v>
      </c>
      <c r="F42">
        <v>81.86442533126592</v>
      </c>
      <c r="G42">
        <v>79.362854091944243</v>
      </c>
      <c r="H42">
        <v>77.154272592206439</v>
      </c>
      <c r="I42">
        <v>72.271210538612735</v>
      </c>
      <c r="J42">
        <v>69.513954640457513</v>
      </c>
      <c r="K42">
        <v>70.252390223128813</v>
      </c>
      <c r="L42">
        <v>69.548020919021695</v>
      </c>
      <c r="M42">
        <v>69.186321431973965</v>
      </c>
      <c r="N42">
        <v>68.676261486457648</v>
      </c>
      <c r="O42">
        <v>70.32541399210578</v>
      </c>
      <c r="P42">
        <v>70.359445287558515</v>
      </c>
      <c r="Q42">
        <v>73.253741053585244</v>
      </c>
      <c r="R42">
        <v>74.368421155463608</v>
      </c>
    </row>
    <row r="43" spans="1:18" x14ac:dyDescent="0.25">
      <c r="A43" t="s">
        <v>59</v>
      </c>
      <c r="B43">
        <v>70.898056330172935</v>
      </c>
      <c r="C43">
        <v>87.393489606917584</v>
      </c>
      <c r="D43">
        <v>85.02312346661293</v>
      </c>
      <c r="E43">
        <v>83.955163476604909</v>
      </c>
      <c r="F43">
        <v>80.824932239164198</v>
      </c>
      <c r="G43">
        <v>80.776628997366913</v>
      </c>
      <c r="H43">
        <v>78.119507117100923</v>
      </c>
      <c r="I43">
        <v>73.224787508258316</v>
      </c>
      <c r="J43">
        <v>70.338996886122715</v>
      </c>
      <c r="K43">
        <v>68.257960658026605</v>
      </c>
      <c r="L43">
        <v>67.454192908519161</v>
      </c>
      <c r="M43">
        <v>65.262226737563523</v>
      </c>
      <c r="N43">
        <v>65.151369026619406</v>
      </c>
      <c r="O43">
        <v>66.507729386439223</v>
      </c>
      <c r="P43">
        <v>70.753822688558955</v>
      </c>
      <c r="Q43">
        <v>74.118774226371144</v>
      </c>
      <c r="R43">
        <v>77.999334839613809</v>
      </c>
    </row>
  </sheetData>
  <conditionalFormatting sqref="C2:R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2026-04-13T11:53:34Z</dcterms:created>
  <dcterms:modified xsi:type="dcterms:W3CDTF">2026-04-14T07:21:19Z</dcterms:modified>
</cp:coreProperties>
</file>