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X9.cis.beta.carotene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<sst xmlns="http://schemas.openxmlformats.org/spreadsheetml/2006/main" count="59" uniqueCount="59">
  <si>
    <t>Pretraitement</t>
  </si>
  <si>
    <t>LV0_ADJR2</t>
  </si>
  <si>
    <t>LV1_ADJR2</t>
  </si>
  <si>
    <t>LV2_ADJR2</t>
  </si>
  <si>
    <t>LV3_ADJR2</t>
  </si>
  <si>
    <t>LV4_ADJR2</t>
  </si>
  <si>
    <t>LV5_ADJR2</t>
  </si>
  <si>
    <t>LV6_ADJR2</t>
  </si>
  <si>
    <t>LV7_ADJR2</t>
  </si>
  <si>
    <t>LV8_ADJR2</t>
  </si>
  <si>
    <t>LV9_ADJR2</t>
  </si>
  <si>
    <t>LV10_ADJR2</t>
  </si>
  <si>
    <t>LV11_ADJR2</t>
  </si>
  <si>
    <t>LV12_ADJR2</t>
  </si>
  <si>
    <t>LV13_ADJR2</t>
  </si>
  <si>
    <t>LV14_ADJR2</t>
  </si>
  <si>
    <t>LV15_ADJR2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</si>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</sst>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tabSelected="1" zoomScale="82" zoomScaleNormal="82" workbookViewId="0">
      <selection activeCell="A35" sqref="A35"/>
    </sheetView>
  </sheetViews>
  <sheetFormatPr baseColWidth="10" defaultColWidth="9.140625" defaultRowHeight="15" x14ac:dyDescent="0.25"/>
  <cols>
    <col min="1" max="1" width="51.7109375" bestFit="1" customWidth="1"/>
    <col min="2" max="2" width="12.7109375" bestFit="1" customWidth="1"/>
    <col min="3" max="14" width="12" bestFit="1" customWidth="1"/>
    <col min="15" max="17" width="12.7109375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-1.8778932657874E-2</v>
      </c>
      <c r="C2">
        <v>0.33590940001742381</v>
      </c>
      <c r="D2">
        <v>0.45145419926068397</v>
      </c>
      <c r="E2">
        <v>0.48819127067429019</v>
      </c>
      <c r="F2">
        <v>0.51820661692297743</v>
      </c>
      <c r="G2" s="2">
        <v>0.53991659766715305</v>
      </c>
      <c r="H2">
        <v>0.56574182162917341</v>
      </c>
      <c r="I2">
        <v>0.58621886602662387</v>
      </c>
      <c r="J2">
        <v>0.58684620018236255</v>
      </c>
      <c r="K2">
        <v>0.60655795435717252</v>
      </c>
      <c r="L2">
        <v>0.6008205972505164</v>
      </c>
      <c r="M2">
        <v>0.58814214989560332</v>
      </c>
      <c r="N2">
        <v>0.55409388319704356</v>
      </c>
      <c r="O2">
        <v>0.4824040884186141</v>
      </c>
      <c r="P2">
        <v>0.39053816849609008</v>
      </c>
      <c r="Q2">
        <v>0.36315900958741248</v>
      </c>
    </row>
    <row r="3" spans="1:17" x14ac:dyDescent="0.25">
      <c r="A3" t="s">
        <v>18</v>
      </c>
      <c r="B3">
        <v>-1.8778932657874E-2</v>
      </c>
      <c r="C3" s="2">
        <v>0.37417877872341959</v>
      </c>
      <c r="D3">
        <v>0.46512098529108231</v>
      </c>
      <c r="E3">
        <v>0.45654448775749268</v>
      </c>
      <c r="F3">
        <v>0.43397588538772291</v>
      </c>
      <c r="G3">
        <v>0.4772463557480548</v>
      </c>
      <c r="H3">
        <v>0.45997334139559409</v>
      </c>
      <c r="I3">
        <v>0.44758872263886551</v>
      </c>
      <c r="J3">
        <v>0.43853130189562578</v>
      </c>
      <c r="K3">
        <v>0.4132138321874414</v>
      </c>
      <c r="L3">
        <v>0.3759152783845956</v>
      </c>
      <c r="M3">
        <v>0.33415669615215199</v>
      </c>
      <c r="N3">
        <v>0.30254457201970503</v>
      </c>
      <c r="O3">
        <v>0.28017441092068363</v>
      </c>
      <c r="P3">
        <v>0.26810451550667269</v>
      </c>
      <c r="Q3">
        <v>0.27884258435359288</v>
      </c>
    </row>
    <row r="4" spans="1:17" x14ac:dyDescent="0.25">
      <c r="A4" t="s">
        <v>19</v>
      </c>
      <c r="B4">
        <v>-1.8778932657874E-2</v>
      </c>
      <c r="C4">
        <v>0.34462329867497071</v>
      </c>
      <c r="D4">
        <v>0.42222224383445428</v>
      </c>
      <c r="E4">
        <v>0.43294145100678438</v>
      </c>
      <c r="F4">
        <v>0.45305628569257811</v>
      </c>
      <c r="G4" s="2">
        <v>0.50306956449696294</v>
      </c>
      <c r="H4">
        <v>0.55899822952558498</v>
      </c>
      <c r="I4">
        <v>0.56117242781641452</v>
      </c>
      <c r="J4">
        <v>0.56180596334243682</v>
      </c>
      <c r="K4">
        <v>0.52612680660921229</v>
      </c>
      <c r="L4">
        <v>0.49018562390830522</v>
      </c>
      <c r="M4">
        <v>0.46818410449981313</v>
      </c>
      <c r="N4">
        <v>0.39922549042022087</v>
      </c>
      <c r="O4">
        <v>0.33495309253413441</v>
      </c>
      <c r="P4">
        <v>0.28982552911669962</v>
      </c>
      <c r="Q4">
        <v>0.25976334018402158</v>
      </c>
    </row>
    <row r="5" spans="1:17" x14ac:dyDescent="0.25">
      <c r="A5" t="s">
        <v>20</v>
      </c>
      <c r="B5">
        <v>-1.8778932657874E-2</v>
      </c>
      <c r="C5" s="2">
        <v>0.45923263792619018</v>
      </c>
      <c r="D5">
        <v>0.44178535808183411</v>
      </c>
      <c r="E5">
        <v>0.4445753498912674</v>
      </c>
      <c r="F5">
        <v>0.45839780481502351</v>
      </c>
      <c r="G5">
        <v>0.50004637145206587</v>
      </c>
      <c r="H5">
        <v>0.51306454726577011</v>
      </c>
      <c r="I5">
        <v>0.51221137895306379</v>
      </c>
      <c r="J5">
        <v>0.50189336823935637</v>
      </c>
      <c r="K5">
        <v>0.45969249355465053</v>
      </c>
      <c r="L5">
        <v>0.4178781872410442</v>
      </c>
      <c r="M5">
        <v>0.38921775398777769</v>
      </c>
      <c r="N5">
        <v>0.38369464078680582</v>
      </c>
      <c r="O5">
        <v>0.39449902380865098</v>
      </c>
      <c r="P5">
        <v>0.38463554199411099</v>
      </c>
      <c r="Q5">
        <v>0.37624454369130622</v>
      </c>
    </row>
    <row r="6" spans="1:17" x14ac:dyDescent="0.25">
      <c r="A6" t="s">
        <v>21</v>
      </c>
      <c r="B6">
        <v>-1.8778932657874E-2</v>
      </c>
      <c r="C6" s="2">
        <v>0.46126959984815719</v>
      </c>
      <c r="D6">
        <v>0.45065673732499711</v>
      </c>
      <c r="E6">
        <v>0.45981737623199581</v>
      </c>
      <c r="F6">
        <v>0.48253373002408312</v>
      </c>
      <c r="G6">
        <v>0.5368566203749342</v>
      </c>
      <c r="H6">
        <v>0.51870865333926763</v>
      </c>
      <c r="I6">
        <v>0.53371350742454648</v>
      </c>
      <c r="J6">
        <v>0.50999086984746556</v>
      </c>
      <c r="K6">
        <v>0.46889058057408828</v>
      </c>
      <c r="L6">
        <v>0.45785648307402521</v>
      </c>
      <c r="M6">
        <v>0.43110237144135788</v>
      </c>
      <c r="N6">
        <v>0.41877048639298031</v>
      </c>
      <c r="O6">
        <v>0.39317313031481438</v>
      </c>
      <c r="P6">
        <v>0.38256479713759911</v>
      </c>
      <c r="Q6">
        <v>0.3586522440638969</v>
      </c>
    </row>
    <row r="7" spans="1:17" x14ac:dyDescent="0.25">
      <c r="A7" t="s">
        <v>22</v>
      </c>
      <c r="B7">
        <v>-1.8778932657874E-2</v>
      </c>
      <c r="C7">
        <v>0.34629163039765642</v>
      </c>
      <c r="D7">
        <v>0.44527718466610922</v>
      </c>
      <c r="E7" s="2">
        <v>0.52146672602636479</v>
      </c>
      <c r="F7">
        <v>0.54820040954620419</v>
      </c>
      <c r="G7">
        <v>0.57729277710620497</v>
      </c>
      <c r="H7">
        <v>0.5957718712967639</v>
      </c>
      <c r="I7">
        <v>0.59802147821896334</v>
      </c>
      <c r="J7">
        <v>0.60879107345864691</v>
      </c>
      <c r="K7">
        <v>0.60526136708805445</v>
      </c>
      <c r="L7">
        <v>0.57402474047264707</v>
      </c>
      <c r="M7">
        <v>0.5480988840747173</v>
      </c>
      <c r="N7">
        <v>0.53200188063082143</v>
      </c>
      <c r="O7">
        <v>0.4612626735045543</v>
      </c>
      <c r="P7">
        <v>0.38930158914083451</v>
      </c>
      <c r="Q7">
        <v>0.34471121593062981</v>
      </c>
    </row>
    <row r="8" spans="1:17" x14ac:dyDescent="0.25">
      <c r="A8" t="s">
        <v>23</v>
      </c>
      <c r="B8">
        <v>-1.8778932657874E-2</v>
      </c>
      <c r="C8">
        <v>0.38960023812574818</v>
      </c>
      <c r="D8">
        <v>0.43121198858315568</v>
      </c>
      <c r="E8" s="2">
        <v>0.51492560539789878</v>
      </c>
      <c r="F8">
        <v>0.54925254924705669</v>
      </c>
      <c r="G8">
        <v>0.5558214164160129</v>
      </c>
      <c r="H8">
        <v>0.56677813966175039</v>
      </c>
      <c r="I8">
        <v>0.57372651395902763</v>
      </c>
      <c r="J8">
        <v>0.55762665519924293</v>
      </c>
      <c r="K8">
        <v>0.51430508063791236</v>
      </c>
      <c r="L8">
        <v>0.45255755176354961</v>
      </c>
      <c r="M8">
        <v>0.41908449995126817</v>
      </c>
      <c r="N8">
        <v>0.38782388695636261</v>
      </c>
      <c r="O8">
        <v>0.32166032655233368</v>
      </c>
      <c r="P8">
        <v>0.27722805111068111</v>
      </c>
      <c r="Q8">
        <v>0.2087249587536637</v>
      </c>
    </row>
    <row r="9" spans="1:17" x14ac:dyDescent="0.25">
      <c r="A9" t="s">
        <v>24</v>
      </c>
      <c r="B9">
        <v>-1.8778932657874E-2</v>
      </c>
      <c r="C9">
        <v>0.38963014635239651</v>
      </c>
      <c r="D9">
        <v>0.43368249866965408</v>
      </c>
      <c r="E9" s="2">
        <v>0.51778288365461078</v>
      </c>
      <c r="F9">
        <v>0.55135992963122671</v>
      </c>
      <c r="G9">
        <v>0.55658212171062504</v>
      </c>
      <c r="H9">
        <v>0.56947702648226139</v>
      </c>
      <c r="I9">
        <v>0.58208859341231578</v>
      </c>
      <c r="J9">
        <v>0.57544843513832544</v>
      </c>
      <c r="K9">
        <v>0.56441643606944869</v>
      </c>
      <c r="L9">
        <v>0.53246153369377303</v>
      </c>
      <c r="M9">
        <v>0.50128274879081103</v>
      </c>
      <c r="N9">
        <v>0.46977781706781763</v>
      </c>
      <c r="O9">
        <v>0.42637952248196459</v>
      </c>
      <c r="P9">
        <v>0.41338235723707989</v>
      </c>
      <c r="Q9">
        <v>0.39396876786229013</v>
      </c>
    </row>
    <row r="10" spans="1:17" x14ac:dyDescent="0.25">
      <c r="A10" t="s">
        <v>25</v>
      </c>
      <c r="B10">
        <v>-1.8778932657874E-2</v>
      </c>
      <c r="C10">
        <v>0.39217442036306732</v>
      </c>
      <c r="D10">
        <v>0.4346576462990151</v>
      </c>
      <c r="E10" s="2">
        <v>0.51455081916065948</v>
      </c>
      <c r="F10">
        <v>0.54767734408590918</v>
      </c>
      <c r="G10">
        <v>0.55308352590886645</v>
      </c>
      <c r="H10">
        <v>0.56673038141230203</v>
      </c>
      <c r="I10">
        <v>0.58253104695211755</v>
      </c>
      <c r="J10">
        <v>0.57414879074883107</v>
      </c>
      <c r="K10">
        <v>0.56370852334708044</v>
      </c>
      <c r="L10">
        <v>0.53348286633561692</v>
      </c>
      <c r="M10">
        <v>0.50393846643370033</v>
      </c>
      <c r="N10">
        <v>0.47325682495215932</v>
      </c>
      <c r="O10">
        <v>0.43710724786507871</v>
      </c>
      <c r="P10">
        <v>0.42462235016278832</v>
      </c>
      <c r="Q10">
        <v>0.39773307033700961</v>
      </c>
    </row>
    <row r="11" spans="1:17" x14ac:dyDescent="0.25">
      <c r="A11" t="s">
        <v>26</v>
      </c>
      <c r="B11">
        <v>-1.8778932657874E-2</v>
      </c>
      <c r="C11">
        <v>0.38815531095508998</v>
      </c>
      <c r="D11">
        <v>0.4321419688507257</v>
      </c>
      <c r="E11" s="2">
        <v>0.5128052898144505</v>
      </c>
      <c r="F11">
        <v>0.54658778673596875</v>
      </c>
      <c r="G11">
        <v>0.55310699837241073</v>
      </c>
      <c r="H11">
        <v>0.56601524468272857</v>
      </c>
      <c r="I11">
        <v>0.57676395120828639</v>
      </c>
      <c r="J11">
        <v>0.57139219043320499</v>
      </c>
      <c r="K11">
        <v>0.55977372559539296</v>
      </c>
      <c r="L11">
        <v>0.52527434688728258</v>
      </c>
      <c r="M11">
        <v>0.50039644492514801</v>
      </c>
      <c r="N11">
        <v>0.474465664614796</v>
      </c>
      <c r="O11">
        <v>0.44352154482119321</v>
      </c>
      <c r="P11">
        <v>0.44084281447265999</v>
      </c>
      <c r="Q11">
        <v>0.4111022119392902</v>
      </c>
    </row>
    <row r="12" spans="1:17" x14ac:dyDescent="0.25">
      <c r="A12" t="s">
        <v>27</v>
      </c>
      <c r="B12">
        <v>-1.8778932657874E-2</v>
      </c>
      <c r="C12" s="2">
        <v>0.47775457594463527</v>
      </c>
      <c r="D12">
        <v>0.46550269735093741</v>
      </c>
      <c r="E12">
        <v>0.49521282297204278</v>
      </c>
      <c r="F12">
        <v>0.5141195916602973</v>
      </c>
      <c r="G12">
        <v>0.55999182446539364</v>
      </c>
      <c r="H12">
        <v>0.566745815465861</v>
      </c>
      <c r="I12">
        <v>0.57147475890465493</v>
      </c>
      <c r="J12">
        <v>0.54787521471638767</v>
      </c>
      <c r="K12">
        <v>0.51604120770028372</v>
      </c>
      <c r="L12">
        <v>0.45215382949213112</v>
      </c>
      <c r="M12">
        <v>0.40851827714339889</v>
      </c>
      <c r="N12">
        <v>0.3711239118321667</v>
      </c>
      <c r="O12">
        <v>0.3673099049831629</v>
      </c>
      <c r="P12">
        <v>0.34023524399048649</v>
      </c>
      <c r="Q12">
        <v>0.29058928105772902</v>
      </c>
    </row>
    <row r="13" spans="1:17" x14ac:dyDescent="0.25">
      <c r="A13" t="s">
        <v>28</v>
      </c>
      <c r="B13">
        <v>-1.8778932657874E-2</v>
      </c>
      <c r="C13" s="2">
        <v>0.47631556314639167</v>
      </c>
      <c r="D13">
        <v>0.45310653466335238</v>
      </c>
      <c r="E13" s="3">
        <v>0.49322985773446892</v>
      </c>
      <c r="F13" s="3">
        <v>0.51508912570245513</v>
      </c>
      <c r="G13">
        <v>0.48182287367946358</v>
      </c>
      <c r="H13">
        <v>0.49634659199085118</v>
      </c>
      <c r="I13">
        <v>0.51044015834722889</v>
      </c>
      <c r="J13">
        <v>0.50290809268243686</v>
      </c>
      <c r="K13">
        <v>0.47620023328918659</v>
      </c>
      <c r="L13">
        <v>0.40783889165423381</v>
      </c>
      <c r="M13">
        <v>0.36083562216384379</v>
      </c>
      <c r="N13">
        <v>0.34362744098522707</v>
      </c>
      <c r="O13">
        <v>0.3062131404985256</v>
      </c>
      <c r="P13">
        <v>0.27163751766411098</v>
      </c>
      <c r="Q13">
        <v>0.22273414080310211</v>
      </c>
    </row>
    <row r="14" spans="1:17" x14ac:dyDescent="0.25">
      <c r="A14" t="s">
        <v>29</v>
      </c>
      <c r="B14">
        <v>-1.8778932657874E-2</v>
      </c>
      <c r="C14">
        <v>0.3471633191950485</v>
      </c>
      <c r="D14">
        <v>0.44657945624017031</v>
      </c>
      <c r="E14" s="2">
        <v>0.52484952645434335</v>
      </c>
      <c r="F14" s="3">
        <v>0.54869053021255088</v>
      </c>
      <c r="G14">
        <v>0.57893793942886473</v>
      </c>
      <c r="H14">
        <v>0.59887610807733249</v>
      </c>
      <c r="I14">
        <v>0.60096539763784362</v>
      </c>
      <c r="J14">
        <v>0.61301842392082728</v>
      </c>
      <c r="K14">
        <v>0.61271451295938184</v>
      </c>
      <c r="L14">
        <v>0.59738533955505824</v>
      </c>
      <c r="M14">
        <v>0.58740559992838859</v>
      </c>
      <c r="N14">
        <v>0.57931940561909612</v>
      </c>
      <c r="O14">
        <v>0.53008518952840722</v>
      </c>
      <c r="P14">
        <v>0.48752040974313909</v>
      </c>
      <c r="Q14">
        <v>0.45782849032171619</v>
      </c>
    </row>
    <row r="15" spans="1:17" x14ac:dyDescent="0.25">
      <c r="A15" t="s">
        <v>30</v>
      </c>
      <c r="B15">
        <v>-1.8778932657874E-2</v>
      </c>
      <c r="C15">
        <v>0.34682399913660361</v>
      </c>
      <c r="D15">
        <v>0.4456824121947367</v>
      </c>
      <c r="E15">
        <v>0.52284197988324732</v>
      </c>
      <c r="F15" s="2">
        <v>0.54658254339584011</v>
      </c>
      <c r="G15">
        <v>0.57750921394537136</v>
      </c>
      <c r="H15">
        <v>0.59433174018802859</v>
      </c>
      <c r="I15">
        <v>0.59890711865209845</v>
      </c>
      <c r="J15">
        <v>0.61286015410824712</v>
      </c>
      <c r="K15">
        <v>0.61367789991027866</v>
      </c>
      <c r="L15">
        <v>0.59987329251186661</v>
      </c>
      <c r="M15">
        <v>0.59000227527706972</v>
      </c>
      <c r="N15">
        <v>0.58035517078103549</v>
      </c>
      <c r="O15">
        <v>0.5130179657865287</v>
      </c>
      <c r="P15">
        <v>0.47189060292072649</v>
      </c>
      <c r="Q15">
        <v>0.47193016684353789</v>
      </c>
    </row>
    <row r="16" spans="1:17" x14ac:dyDescent="0.25">
      <c r="A16" t="s">
        <v>31</v>
      </c>
      <c r="B16">
        <v>-1.8778932657874E-2</v>
      </c>
      <c r="C16">
        <v>0.34984097117115209</v>
      </c>
      <c r="D16">
        <v>0.44909316387222531</v>
      </c>
      <c r="E16">
        <v>0.52607527580555913</v>
      </c>
      <c r="F16" s="2">
        <v>0.54945407407597724</v>
      </c>
      <c r="G16">
        <v>0.58187724333505875</v>
      </c>
      <c r="H16">
        <v>0.60149688661358058</v>
      </c>
      <c r="I16">
        <v>0.60632287455199496</v>
      </c>
      <c r="J16">
        <v>0.61789323957240105</v>
      </c>
      <c r="K16">
        <v>0.61976844865561598</v>
      </c>
      <c r="L16">
        <v>0.60804130870792028</v>
      </c>
      <c r="M16">
        <v>0.59812315887295764</v>
      </c>
      <c r="N16">
        <v>0.58662661908181168</v>
      </c>
      <c r="O16">
        <v>0.51207330201076073</v>
      </c>
      <c r="P16">
        <v>0.46598738213802682</v>
      </c>
      <c r="Q16">
        <v>0.46815277746250128</v>
      </c>
    </row>
    <row r="17" spans="1:17" x14ac:dyDescent="0.25">
      <c r="A17" t="s">
        <v>32</v>
      </c>
      <c r="B17">
        <v>-1.8778932657874E-2</v>
      </c>
      <c r="C17">
        <v>0.34984834815455279</v>
      </c>
      <c r="D17">
        <v>0.44853404999522839</v>
      </c>
      <c r="E17">
        <v>0.52868576387676391</v>
      </c>
      <c r="F17" s="2">
        <v>0.55240799923539319</v>
      </c>
      <c r="G17">
        <v>0.58263845804663605</v>
      </c>
      <c r="H17">
        <v>0.60074888869482146</v>
      </c>
      <c r="I17">
        <v>0.60454625081066593</v>
      </c>
      <c r="J17">
        <v>0.61810792823683869</v>
      </c>
      <c r="K17">
        <v>0.61884683377259031</v>
      </c>
      <c r="L17">
        <v>0.60688886597734459</v>
      </c>
      <c r="M17">
        <v>0.5966941779165571</v>
      </c>
      <c r="N17">
        <v>0.58686539599773779</v>
      </c>
      <c r="O17">
        <v>0.51898785449618279</v>
      </c>
      <c r="P17">
        <v>0.46876840416129922</v>
      </c>
      <c r="Q17">
        <v>0.46827147433233929</v>
      </c>
    </row>
    <row r="18" spans="1:17" x14ac:dyDescent="0.25">
      <c r="A18" t="s">
        <v>33</v>
      </c>
      <c r="B18">
        <v>-1.8778932657874E-2</v>
      </c>
      <c r="C18" s="2">
        <v>0.47613832716807442</v>
      </c>
      <c r="D18">
        <v>0.45210332159737399</v>
      </c>
      <c r="E18">
        <v>0.48106758443574288</v>
      </c>
      <c r="F18">
        <v>0.4953020308746538</v>
      </c>
      <c r="G18">
        <v>0.54763390920390487</v>
      </c>
      <c r="H18">
        <v>0.54368395540735881</v>
      </c>
      <c r="I18">
        <v>0.56007725768397321</v>
      </c>
      <c r="J18">
        <v>0.54466667850835482</v>
      </c>
      <c r="K18">
        <v>0.52042402684121625</v>
      </c>
      <c r="L18">
        <v>0.47376444082609992</v>
      </c>
      <c r="M18">
        <v>0.44350065698835411</v>
      </c>
      <c r="N18">
        <v>0.43382539465144337</v>
      </c>
      <c r="O18">
        <v>0.44991108506811728</v>
      </c>
      <c r="P18">
        <v>0.44155668781532342</v>
      </c>
      <c r="Q18">
        <v>0.42485758971698317</v>
      </c>
    </row>
    <row r="19" spans="1:17" x14ac:dyDescent="0.25">
      <c r="A19" t="s">
        <v>34</v>
      </c>
      <c r="B19">
        <v>-1.8778932657874E-2</v>
      </c>
      <c r="C19">
        <v>0.47688620849937419</v>
      </c>
      <c r="D19">
        <v>0.45980226142842312</v>
      </c>
      <c r="E19" s="2">
        <v>0.49576754432854481</v>
      </c>
      <c r="F19">
        <v>0.52140329232392746</v>
      </c>
      <c r="G19">
        <v>0.57274381518473305</v>
      </c>
      <c r="H19">
        <v>0.55896048046139946</v>
      </c>
      <c r="I19">
        <v>0.57441981871010672</v>
      </c>
      <c r="J19">
        <v>0.56281500340079249</v>
      </c>
      <c r="K19">
        <v>0.52818060118478982</v>
      </c>
      <c r="L19">
        <v>0.51438282869912921</v>
      </c>
      <c r="M19">
        <v>0.47764128533971018</v>
      </c>
      <c r="N19">
        <v>0.46889030643651708</v>
      </c>
      <c r="O19">
        <v>0.44596559010342351</v>
      </c>
      <c r="P19">
        <v>0.43121402772576589</v>
      </c>
      <c r="Q19">
        <v>0.3925658715920195</v>
      </c>
    </row>
    <row r="20" spans="1:17" x14ac:dyDescent="0.25">
      <c r="A20" t="s">
        <v>35</v>
      </c>
      <c r="B20">
        <v>-1.8778932657874E-2</v>
      </c>
      <c r="C20">
        <v>0.47740334262619338</v>
      </c>
      <c r="D20">
        <v>0.47453665451179239</v>
      </c>
      <c r="E20">
        <v>0.50360160506405827</v>
      </c>
      <c r="F20" s="2">
        <v>0.55374076341220801</v>
      </c>
      <c r="G20">
        <v>0.57435075861593121</v>
      </c>
      <c r="H20">
        <v>0.58696684920407549</v>
      </c>
      <c r="I20">
        <v>0.57543406050923662</v>
      </c>
      <c r="J20">
        <v>0.56897517706826806</v>
      </c>
      <c r="K20">
        <v>0.5422069223287298</v>
      </c>
      <c r="L20">
        <v>0.52493705290697568</v>
      </c>
      <c r="M20">
        <v>0.50345171550431767</v>
      </c>
      <c r="N20">
        <v>0.49149474535293519</v>
      </c>
      <c r="O20">
        <v>0.47931808744152399</v>
      </c>
      <c r="P20">
        <v>0.44600114309611238</v>
      </c>
      <c r="Q20">
        <v>0.39794676544523722</v>
      </c>
    </row>
    <row r="21" spans="1:17" x14ac:dyDescent="0.25">
      <c r="A21" t="s">
        <v>36</v>
      </c>
      <c r="B21">
        <v>-1.8778932657874E-2</v>
      </c>
      <c r="C21" s="2">
        <v>0.37734999613982201</v>
      </c>
      <c r="D21">
        <v>0.46448061316788142</v>
      </c>
      <c r="E21">
        <v>0.46021592591132943</v>
      </c>
      <c r="F21">
        <v>0.44266086633088969</v>
      </c>
      <c r="G21">
        <v>0.48409126813622078</v>
      </c>
      <c r="H21">
        <v>0.46008521783399459</v>
      </c>
      <c r="I21">
        <v>0.39661848150608608</v>
      </c>
      <c r="J21">
        <v>0.37675544684778189</v>
      </c>
      <c r="K21">
        <v>0.36443711555040031</v>
      </c>
      <c r="L21">
        <v>0.35244122809262202</v>
      </c>
      <c r="M21">
        <v>0.3139451395186138</v>
      </c>
      <c r="N21">
        <v>0.30737222829469552</v>
      </c>
      <c r="O21">
        <v>0.30588652474521782</v>
      </c>
      <c r="P21">
        <v>0.30155398258533661</v>
      </c>
      <c r="Q21">
        <v>0.28312613947479559</v>
      </c>
    </row>
    <row r="22" spans="1:17" x14ac:dyDescent="0.25">
      <c r="A22" t="s">
        <v>37</v>
      </c>
      <c r="B22">
        <v>-1.8778932657874E-2</v>
      </c>
      <c r="C22" s="2">
        <v>0.36888338570805551</v>
      </c>
      <c r="D22" s="2">
        <v>0.46260265450439059</v>
      </c>
      <c r="E22">
        <v>0.45648851992502171</v>
      </c>
      <c r="F22">
        <v>0.43080644476415758</v>
      </c>
      <c r="G22">
        <v>0.48368085738977318</v>
      </c>
      <c r="H22">
        <v>0.4680353685036186</v>
      </c>
      <c r="I22">
        <v>0.41120678244684949</v>
      </c>
      <c r="J22">
        <v>0.38646750694812348</v>
      </c>
      <c r="K22">
        <v>0.34230318571276652</v>
      </c>
      <c r="L22">
        <v>0.34629878853334822</v>
      </c>
      <c r="M22">
        <v>0.31921826918717588</v>
      </c>
      <c r="N22">
        <v>0.31564077568835042</v>
      </c>
      <c r="O22">
        <v>0.32247862424354751</v>
      </c>
      <c r="P22">
        <v>0.31986633818530491</v>
      </c>
      <c r="Q22">
        <v>0.28078956846466657</v>
      </c>
    </row>
    <row r="23" spans="1:17" x14ac:dyDescent="0.25">
      <c r="A23" t="s">
        <v>38</v>
      </c>
      <c r="B23">
        <v>-1.8778932657874E-2</v>
      </c>
      <c r="C23" s="2">
        <v>0.47257300397731872</v>
      </c>
      <c r="D23">
        <v>0.47409947156705229</v>
      </c>
      <c r="E23">
        <v>0.4744945683005497</v>
      </c>
      <c r="F23">
        <v>0.48911238289570902</v>
      </c>
      <c r="G23">
        <v>0.43866076364859069</v>
      </c>
      <c r="H23">
        <v>0.44534759629083498</v>
      </c>
      <c r="I23">
        <v>0.37257627890365302</v>
      </c>
      <c r="J23">
        <v>0.34567309708962779</v>
      </c>
      <c r="K23">
        <v>0.32909040599299422</v>
      </c>
      <c r="L23">
        <v>0.30786786306159358</v>
      </c>
      <c r="M23">
        <v>0.27047660993352851</v>
      </c>
      <c r="N23">
        <v>0.21353269165917141</v>
      </c>
      <c r="O23">
        <v>0.16943227145006279</v>
      </c>
      <c r="P23">
        <v>0.16794982684388421</v>
      </c>
      <c r="Q23">
        <v>0.1237280764412428</v>
      </c>
    </row>
    <row r="24" spans="1:17" x14ac:dyDescent="0.25">
      <c r="A24" t="s">
        <v>39</v>
      </c>
      <c r="B24">
        <v>-1.8778932657874E-2</v>
      </c>
      <c r="C24" s="2">
        <v>0.50835172798685446</v>
      </c>
      <c r="D24">
        <v>0.52663191132128473</v>
      </c>
      <c r="E24">
        <v>0.51485809607274602</v>
      </c>
      <c r="F24">
        <v>0.53387594680041961</v>
      </c>
      <c r="G24">
        <v>0.55056356308655796</v>
      </c>
      <c r="H24">
        <v>0.57840015521819121</v>
      </c>
      <c r="I24">
        <v>0.57000473054123779</v>
      </c>
      <c r="J24">
        <v>0.58506898978722743</v>
      </c>
      <c r="K24">
        <v>0.5734665168116132</v>
      </c>
      <c r="L24">
        <v>0.55365799790890102</v>
      </c>
      <c r="M24">
        <v>0.51462470426983264</v>
      </c>
      <c r="N24">
        <v>0.44330621033495943</v>
      </c>
      <c r="O24">
        <v>0.412077067359643</v>
      </c>
      <c r="P24">
        <v>0.37754256787697232</v>
      </c>
      <c r="Q24">
        <v>0.34344111908219549</v>
      </c>
    </row>
    <row r="25" spans="1:17" x14ac:dyDescent="0.25">
      <c r="A25" t="s">
        <v>40</v>
      </c>
      <c r="B25">
        <v>-1.8778932657874E-2</v>
      </c>
      <c r="C25" s="2">
        <v>0.51250520738056182</v>
      </c>
      <c r="D25">
        <v>0.53243960669433443</v>
      </c>
      <c r="E25">
        <v>0.53313139236531448</v>
      </c>
      <c r="F25">
        <v>0.56234933130673526</v>
      </c>
      <c r="G25">
        <v>0.56907088871977074</v>
      </c>
      <c r="H25">
        <v>0.58442924017809694</v>
      </c>
      <c r="I25">
        <v>0.57447392466800984</v>
      </c>
      <c r="J25">
        <v>0.56843699290037997</v>
      </c>
      <c r="K25">
        <v>0.59313106185195963</v>
      </c>
      <c r="L25">
        <v>0.60160474131766339</v>
      </c>
      <c r="M25">
        <v>0.56159195316020472</v>
      </c>
      <c r="N25">
        <v>0.53001878330526875</v>
      </c>
      <c r="O25">
        <v>0.46039882270322202</v>
      </c>
      <c r="P25">
        <v>0.43324926454108309</v>
      </c>
      <c r="Q25">
        <v>0.40477514778791568</v>
      </c>
    </row>
    <row r="26" spans="1:17" x14ac:dyDescent="0.25">
      <c r="A26" t="s">
        <v>41</v>
      </c>
      <c r="B26">
        <v>-1.8778932657874E-2</v>
      </c>
      <c r="C26" s="2">
        <v>0.52333712573828328</v>
      </c>
      <c r="D26">
        <v>0.52140296353892956</v>
      </c>
      <c r="E26">
        <v>0.51182704813644853</v>
      </c>
      <c r="F26">
        <v>0.56150859339297576</v>
      </c>
      <c r="G26">
        <v>0.56567990633380871</v>
      </c>
      <c r="H26">
        <v>0.59349210722060952</v>
      </c>
      <c r="I26">
        <v>0.60141352391089553</v>
      </c>
      <c r="J26">
        <v>0.60007875895289675</v>
      </c>
      <c r="K26">
        <v>0.575224912185898</v>
      </c>
      <c r="L26">
        <v>0.5613018395512871</v>
      </c>
      <c r="M26">
        <v>0.50958147655786334</v>
      </c>
      <c r="N26">
        <v>0.46221807381687968</v>
      </c>
      <c r="O26">
        <v>0.45189092690057348</v>
      </c>
      <c r="P26">
        <v>0.40468599000917072</v>
      </c>
      <c r="Q26">
        <v>0.36797567672361958</v>
      </c>
    </row>
    <row r="27" spans="1:17" x14ac:dyDescent="0.25">
      <c r="A27" t="s">
        <v>42</v>
      </c>
      <c r="B27">
        <v>-1.8778932657874E-2</v>
      </c>
      <c r="C27" s="2">
        <v>0.52509276042843345</v>
      </c>
      <c r="D27">
        <v>0.52346386503868436</v>
      </c>
      <c r="E27">
        <v>0.51424167331887272</v>
      </c>
      <c r="F27">
        <v>0.56526939499958129</v>
      </c>
      <c r="G27">
        <v>0.56546467084100693</v>
      </c>
      <c r="H27">
        <v>0.59469934300521987</v>
      </c>
      <c r="I27">
        <v>0.60171698874241819</v>
      </c>
      <c r="J27">
        <v>0.60513266379052799</v>
      </c>
      <c r="K27">
        <v>0.5943033411895754</v>
      </c>
      <c r="L27">
        <v>0.59540959421465478</v>
      </c>
      <c r="M27">
        <v>0.57744222262823974</v>
      </c>
      <c r="N27">
        <v>0.523548307108613</v>
      </c>
      <c r="O27">
        <v>0.51504335383049293</v>
      </c>
      <c r="P27">
        <v>0.4860608440066494</v>
      </c>
      <c r="Q27">
        <v>0.46887018653679691</v>
      </c>
    </row>
    <row r="28" spans="1:17" x14ac:dyDescent="0.25">
      <c r="A28" t="s">
        <v>43</v>
      </c>
      <c r="B28">
        <v>-1.8778932657874E-2</v>
      </c>
      <c r="C28">
        <v>0.51311772138184653</v>
      </c>
      <c r="D28">
        <v>0.53510322780295372</v>
      </c>
      <c r="E28">
        <v>0.53317129029041344</v>
      </c>
      <c r="F28" s="2">
        <v>0.56289234679540989</v>
      </c>
      <c r="G28">
        <v>0.57386615826888487</v>
      </c>
      <c r="H28">
        <v>0.59131037839034484</v>
      </c>
      <c r="I28">
        <v>0.58382193218612943</v>
      </c>
      <c r="J28">
        <v>0.58465461253732776</v>
      </c>
      <c r="K28">
        <v>0.60891053987138122</v>
      </c>
      <c r="L28">
        <v>0.62605931738158316</v>
      </c>
      <c r="M28">
        <v>0.60554572547052032</v>
      </c>
      <c r="N28">
        <v>0.60208085094705921</v>
      </c>
      <c r="O28">
        <v>0.57179687422079073</v>
      </c>
      <c r="P28">
        <v>0.55251247760446631</v>
      </c>
      <c r="Q28">
        <v>0.50012384381564534</v>
      </c>
    </row>
    <row r="29" spans="1:17" x14ac:dyDescent="0.25">
      <c r="A29" t="s">
        <v>44</v>
      </c>
      <c r="B29">
        <v>-1.8778932657874E-2</v>
      </c>
      <c r="C29">
        <v>0.51098227384565775</v>
      </c>
      <c r="D29">
        <v>0.53234875837892193</v>
      </c>
      <c r="E29">
        <v>0.53295765017600572</v>
      </c>
      <c r="F29" s="2">
        <v>0.56039837932277481</v>
      </c>
      <c r="G29">
        <v>0.56888923257561841</v>
      </c>
      <c r="H29">
        <v>0.58531394923169089</v>
      </c>
      <c r="I29">
        <v>0.57649183326285658</v>
      </c>
      <c r="J29">
        <v>0.57937415519550506</v>
      </c>
      <c r="K29">
        <v>0.60120245336257094</v>
      </c>
      <c r="L29">
        <v>0.62210250716097126</v>
      </c>
      <c r="M29">
        <v>0.60212602135029281</v>
      </c>
      <c r="N29">
        <v>0.60177019520934349</v>
      </c>
      <c r="O29">
        <v>0.57822676454434696</v>
      </c>
      <c r="P29">
        <v>0.56473608555396537</v>
      </c>
      <c r="Q29">
        <v>0.51629959788487889</v>
      </c>
    </row>
    <row r="30" spans="1:17" x14ac:dyDescent="0.25">
      <c r="A30" t="s">
        <v>45</v>
      </c>
      <c r="B30">
        <v>-1.8778932657874E-2</v>
      </c>
      <c r="C30">
        <v>0.51165307005173799</v>
      </c>
      <c r="D30">
        <v>0.53322924799839233</v>
      </c>
      <c r="E30">
        <v>0.53543077759383806</v>
      </c>
      <c r="F30" s="2">
        <v>0.56339995743334337</v>
      </c>
      <c r="G30">
        <v>0.57137027291235443</v>
      </c>
      <c r="H30">
        <v>0.58776641083678582</v>
      </c>
      <c r="I30">
        <v>0.57696815757192266</v>
      </c>
      <c r="J30">
        <v>0.57930876305793044</v>
      </c>
      <c r="K30">
        <v>0.60056997660298306</v>
      </c>
      <c r="L30">
        <v>0.62518636324372978</v>
      </c>
      <c r="M30">
        <v>0.6023724344036322</v>
      </c>
      <c r="N30">
        <v>0.60367583304800199</v>
      </c>
      <c r="O30">
        <v>0.58301738662438962</v>
      </c>
      <c r="P30">
        <v>0.5716092088139878</v>
      </c>
      <c r="Q30">
        <v>0.52469769753141982</v>
      </c>
    </row>
    <row r="31" spans="1:17" x14ac:dyDescent="0.25">
      <c r="A31" t="s">
        <v>46</v>
      </c>
      <c r="B31">
        <v>-1.8778932657874E-2</v>
      </c>
      <c r="C31">
        <v>0.51030213300842797</v>
      </c>
      <c r="D31">
        <v>0.53091802312976077</v>
      </c>
      <c r="E31">
        <v>0.53066179751330778</v>
      </c>
      <c r="F31" s="2">
        <v>0.56071234554245786</v>
      </c>
      <c r="G31">
        <v>0.57078879945435901</v>
      </c>
      <c r="H31">
        <v>0.58592834517974401</v>
      </c>
      <c r="I31">
        <v>0.57720287743385201</v>
      </c>
      <c r="J31">
        <v>0.57939278679717177</v>
      </c>
      <c r="K31">
        <v>0.59830468566105166</v>
      </c>
      <c r="L31">
        <v>0.62447380305466638</v>
      </c>
      <c r="M31">
        <v>0.60457909450930747</v>
      </c>
      <c r="N31">
        <v>0.6092550184613279</v>
      </c>
      <c r="O31">
        <v>0.59023025155275055</v>
      </c>
      <c r="P31">
        <v>0.58035336171324736</v>
      </c>
      <c r="Q31">
        <v>0.54017146894769275</v>
      </c>
    </row>
    <row r="32" spans="1:17" x14ac:dyDescent="0.25">
      <c r="A32" t="s">
        <v>47</v>
      </c>
      <c r="B32">
        <v>-1.8778932657874E-2</v>
      </c>
      <c r="C32">
        <v>0.51022671492179261</v>
      </c>
      <c r="D32">
        <v>0.53151085283408561</v>
      </c>
      <c r="E32">
        <v>0.52925157595572236</v>
      </c>
      <c r="F32" s="2">
        <v>0.56375400598728409</v>
      </c>
      <c r="G32">
        <v>0.57050483583345846</v>
      </c>
      <c r="H32">
        <v>0.58427266102301489</v>
      </c>
      <c r="I32">
        <v>0.57624000211139925</v>
      </c>
      <c r="J32">
        <v>0.57545264045828881</v>
      </c>
      <c r="K32">
        <v>0.60068749873750316</v>
      </c>
      <c r="L32">
        <v>0.62153062647772184</v>
      </c>
      <c r="M32">
        <v>0.59181115838515463</v>
      </c>
      <c r="N32">
        <v>0.59065238875774018</v>
      </c>
      <c r="O32">
        <v>0.55364668003591111</v>
      </c>
      <c r="P32">
        <v>0.5429719999808712</v>
      </c>
      <c r="Q32">
        <v>0.510899546156798</v>
      </c>
    </row>
    <row r="33" spans="1:17" x14ac:dyDescent="0.25">
      <c r="A33" t="s">
        <v>48</v>
      </c>
      <c r="B33">
        <v>-1.8778932657874E-2</v>
      </c>
      <c r="C33">
        <v>0.50967269346092736</v>
      </c>
      <c r="D33">
        <v>0.53096402790951824</v>
      </c>
      <c r="E33">
        <v>0.53379677309867679</v>
      </c>
      <c r="F33" s="2">
        <v>0.56160240169337194</v>
      </c>
      <c r="G33">
        <v>0.57154740602928122</v>
      </c>
      <c r="H33">
        <v>0.58544091705715506</v>
      </c>
      <c r="I33">
        <v>0.57988914500147892</v>
      </c>
      <c r="J33">
        <v>0.57891217693507824</v>
      </c>
      <c r="K33">
        <v>0.60151793032910716</v>
      </c>
      <c r="L33">
        <v>0.61948379422075428</v>
      </c>
      <c r="M33">
        <v>0.5957918583126075</v>
      </c>
      <c r="N33">
        <v>0.59393683814767506</v>
      </c>
      <c r="O33">
        <v>0.55640979004718261</v>
      </c>
      <c r="P33">
        <v>0.55091764202125915</v>
      </c>
      <c r="Q33">
        <v>0.51617632251891721</v>
      </c>
    </row>
    <row r="34" spans="1:17" ht="15.75" thickBot="1" x14ac:dyDescent="0.3">
      <c r="A34" t="s">
        <v>49</v>
      </c>
      <c r="B34">
        <v>-1.8778932657874E-2</v>
      </c>
      <c r="C34">
        <v>0.5092845220472263</v>
      </c>
      <c r="D34">
        <v>0.53122294677206461</v>
      </c>
      <c r="E34">
        <v>0.53595877981264939</v>
      </c>
      <c r="F34" s="6">
        <v>0.55958524996746783</v>
      </c>
      <c r="G34">
        <v>0.56866408258553758</v>
      </c>
      <c r="H34">
        <v>0.58209086734196092</v>
      </c>
      <c r="I34">
        <v>0.57301806693728519</v>
      </c>
      <c r="J34">
        <v>0.57311204387557013</v>
      </c>
      <c r="K34">
        <v>0.59927609444069962</v>
      </c>
      <c r="L34">
        <v>0.61466602657616654</v>
      </c>
      <c r="M34">
        <v>0.59343971231021264</v>
      </c>
      <c r="N34">
        <v>0.5919035981987284</v>
      </c>
      <c r="O34">
        <v>0.55668661921949081</v>
      </c>
      <c r="P34">
        <v>0.55565515151770772</v>
      </c>
      <c r="Q34">
        <v>0.5251642172187948</v>
      </c>
    </row>
    <row r="35" spans="1:17" ht="15.75" thickBot="1" x14ac:dyDescent="0.3">
      <c r="A35" t="s">
        <v>50</v>
      </c>
      <c r="B35">
        <v>-1.8778932657874E-2</v>
      </c>
      <c r="C35">
        <v>0.51049296905691144</v>
      </c>
      <c r="D35">
        <v>0.53359638034117729</v>
      </c>
      <c r="E35">
        <v>0.53898708969450349</v>
      </c>
      <c r="F35" s="5">
        <v>0.56517797106518797</v>
      </c>
      <c r="G35">
        <v>0.57442061528579036</v>
      </c>
      <c r="H35">
        <v>0.59275915126008638</v>
      </c>
      <c r="I35">
        <v>0.58459882968243693</v>
      </c>
      <c r="J35">
        <v>0.58766245315880916</v>
      </c>
      <c r="K35">
        <v>0.60923093744443668</v>
      </c>
      <c r="L35">
        <v>0.62630014487496388</v>
      </c>
      <c r="M35">
        <v>0.60656314699539238</v>
      </c>
      <c r="N35">
        <v>0.60429971850549058</v>
      </c>
      <c r="O35">
        <v>0.56597890918348548</v>
      </c>
      <c r="P35">
        <v>0.55901280406192932</v>
      </c>
      <c r="Q35">
        <v>0.52436899566157702</v>
      </c>
    </row>
    <row r="36" spans="1:17" ht="15.75" thickBot="1" x14ac:dyDescent="0.3">
      <c r="A36" t="s">
        <v>51</v>
      </c>
      <c r="B36">
        <v>-1.8778932657874E-2</v>
      </c>
      <c r="C36">
        <v>0.51070388724349658</v>
      </c>
      <c r="D36">
        <v>0.5322600882757752</v>
      </c>
      <c r="E36">
        <v>0.53359056166796792</v>
      </c>
      <c r="F36" s="4">
        <v>0.56464434708862499</v>
      </c>
      <c r="G36">
        <v>0.57200120562279289</v>
      </c>
      <c r="H36">
        <v>0.58703186123925166</v>
      </c>
      <c r="I36">
        <v>0.57956329412623797</v>
      </c>
      <c r="J36">
        <v>0.58113122545935725</v>
      </c>
      <c r="K36">
        <v>0.6019093663539864</v>
      </c>
      <c r="L36">
        <v>0.62399682538842827</v>
      </c>
      <c r="M36">
        <v>0.60422914000166406</v>
      </c>
      <c r="N36">
        <v>0.60635904750706426</v>
      </c>
      <c r="O36">
        <v>0.58346460471291139</v>
      </c>
      <c r="P36">
        <v>0.57060492218616132</v>
      </c>
      <c r="Q36">
        <v>0.53415747643350231</v>
      </c>
    </row>
    <row r="37" spans="1:17" ht="15.75" thickBot="1" x14ac:dyDescent="0.3">
      <c r="A37" t="s">
        <v>52</v>
      </c>
      <c r="B37">
        <v>-1.8778932657874E-2</v>
      </c>
      <c r="C37" s="5">
        <v>0.53247821131109352</v>
      </c>
      <c r="D37">
        <v>0.5405557143202705</v>
      </c>
      <c r="E37">
        <v>0.53980055472907884</v>
      </c>
      <c r="F37">
        <v>0.54334176495727105</v>
      </c>
      <c r="G37">
        <v>0.4883792641086217</v>
      </c>
      <c r="H37">
        <v>0.46953788817997683</v>
      </c>
      <c r="I37">
        <v>0.51198658020259247</v>
      </c>
      <c r="J37">
        <v>0.50590403022792663</v>
      </c>
      <c r="K37">
        <v>0.47952049044748413</v>
      </c>
      <c r="L37">
        <v>0.44348394635366378</v>
      </c>
      <c r="M37">
        <v>0.43952013400827539</v>
      </c>
      <c r="N37">
        <v>0.42070936944724641</v>
      </c>
      <c r="O37">
        <v>0.37623470162542888</v>
      </c>
      <c r="P37">
        <v>0.32720614264676962</v>
      </c>
      <c r="Q37">
        <v>0.29825725766137051</v>
      </c>
    </row>
    <row r="38" spans="1:17" x14ac:dyDescent="0.25">
      <c r="A38" t="s">
        <v>53</v>
      </c>
      <c r="B38">
        <v>-1.8778932657874E-2</v>
      </c>
      <c r="C38" s="4">
        <v>0.52952506510219333</v>
      </c>
      <c r="D38">
        <v>0.54185196587906415</v>
      </c>
      <c r="E38">
        <v>0.54763763563547241</v>
      </c>
      <c r="F38">
        <v>0.55324310254142373</v>
      </c>
      <c r="G38">
        <v>0.51827864188343831</v>
      </c>
      <c r="H38">
        <v>0.50755852632593446</v>
      </c>
      <c r="I38">
        <v>0.55290704243510069</v>
      </c>
      <c r="J38">
        <v>0.52028061820544136</v>
      </c>
      <c r="K38">
        <v>0.4991151000117473</v>
      </c>
      <c r="L38">
        <v>0.46917316206225251</v>
      </c>
      <c r="M38">
        <v>0.47820396794797287</v>
      </c>
      <c r="N38">
        <v>0.49111959885500589</v>
      </c>
      <c r="O38">
        <v>0.48352285561303521</v>
      </c>
      <c r="P38">
        <v>0.45081775160739512</v>
      </c>
      <c r="Q38">
        <v>0.45929909235019772</v>
      </c>
    </row>
    <row r="39" spans="1:17" x14ac:dyDescent="0.25">
      <c r="A39" t="s">
        <v>54</v>
      </c>
      <c r="B39">
        <v>-1.8778932657874E-2</v>
      </c>
      <c r="C39" s="2">
        <v>0.52812312957730811</v>
      </c>
      <c r="D39">
        <v>0.5415121953469445</v>
      </c>
      <c r="E39">
        <v>0.55128485102771563</v>
      </c>
      <c r="F39">
        <v>0.56218998525706987</v>
      </c>
      <c r="G39">
        <v>0.5399476747594848</v>
      </c>
      <c r="H39">
        <v>0.53567446070352565</v>
      </c>
      <c r="I39">
        <v>0.57492538974754981</v>
      </c>
      <c r="J39">
        <v>0.55309366137495719</v>
      </c>
      <c r="K39">
        <v>0.50283348250814364</v>
      </c>
      <c r="L39">
        <v>0.50755828476978504</v>
      </c>
      <c r="M39">
        <v>0.48860799615251832</v>
      </c>
      <c r="N39">
        <v>0.4928678372779125</v>
      </c>
      <c r="O39">
        <v>0.45239562567647801</v>
      </c>
      <c r="P39">
        <v>0.43225094148590842</v>
      </c>
      <c r="Q39">
        <v>0.38579064791389822</v>
      </c>
    </row>
    <row r="40" spans="1:17" x14ac:dyDescent="0.25">
      <c r="A40" t="s">
        <v>55</v>
      </c>
      <c r="B40">
        <v>-1.8778932657874E-2</v>
      </c>
      <c r="C40" s="2">
        <v>0.50358415185490579</v>
      </c>
      <c r="D40">
        <v>0.50467788369408384</v>
      </c>
      <c r="E40">
        <v>0.50553651054158433</v>
      </c>
      <c r="F40">
        <v>0.50918304415436755</v>
      </c>
      <c r="G40">
        <v>0.50863727748564691</v>
      </c>
      <c r="H40">
        <v>0.47501892270703849</v>
      </c>
      <c r="I40">
        <v>0.38477848402130482</v>
      </c>
      <c r="J40">
        <v>0.34996642523631311</v>
      </c>
      <c r="K40">
        <v>0.30679110256289649</v>
      </c>
      <c r="L40">
        <v>0.26847014456914342</v>
      </c>
      <c r="M40">
        <v>0.1975168701049731</v>
      </c>
      <c r="N40">
        <v>0.1004617908069643</v>
      </c>
      <c r="O40">
        <v>-2.674720435096288E-2</v>
      </c>
      <c r="P40">
        <v>-0.11969128760509951</v>
      </c>
      <c r="Q40">
        <v>-0.147206834119013</v>
      </c>
    </row>
    <row r="41" spans="1:17" x14ac:dyDescent="0.25">
      <c r="A41" t="s">
        <v>56</v>
      </c>
      <c r="B41">
        <v>-1.8778932657874E-2</v>
      </c>
      <c r="C41" s="2">
        <v>0.48008023254360338</v>
      </c>
      <c r="D41">
        <v>0.51430664434729101</v>
      </c>
      <c r="E41">
        <v>0.47489090564097819</v>
      </c>
      <c r="F41">
        <v>0.40783504441844509</v>
      </c>
      <c r="G41">
        <v>0.3467351914904197</v>
      </c>
      <c r="H41">
        <v>0.34038665047875732</v>
      </c>
      <c r="I41">
        <v>0.31946150443047228</v>
      </c>
      <c r="J41">
        <v>0.32001791930762002</v>
      </c>
      <c r="K41">
        <v>0.31480591645757039</v>
      </c>
      <c r="L41">
        <v>0.30200807557898879</v>
      </c>
      <c r="M41">
        <v>0.27817136115660768</v>
      </c>
      <c r="N41">
        <v>0.2116352146334996</v>
      </c>
      <c r="O41">
        <v>0.17753711995880581</v>
      </c>
      <c r="P41">
        <v>0.15548049564668301</v>
      </c>
      <c r="Q41">
        <v>0.15293671561042391</v>
      </c>
    </row>
    <row r="42" spans="1:17" x14ac:dyDescent="0.25">
      <c r="A42" t="s">
        <v>57</v>
      </c>
      <c r="B42">
        <v>-1.8778932657874E-2</v>
      </c>
      <c r="C42" s="2">
        <v>0.38612238208107391</v>
      </c>
      <c r="D42">
        <v>0.49289017139905089</v>
      </c>
      <c r="E42">
        <v>0.46537420627912818</v>
      </c>
      <c r="F42">
        <v>0.41513357268656692</v>
      </c>
      <c r="G42">
        <v>0.45071596944935682</v>
      </c>
      <c r="H42">
        <v>0.43467604920589231</v>
      </c>
      <c r="I42">
        <v>0.43466679951658133</v>
      </c>
      <c r="J42">
        <v>0.4197313035595362</v>
      </c>
      <c r="K42">
        <v>0.32496611975219608</v>
      </c>
      <c r="L42">
        <v>0.24836072410776849</v>
      </c>
      <c r="M42">
        <v>0.1976359338205764</v>
      </c>
      <c r="N42">
        <v>0.20546299714259419</v>
      </c>
      <c r="O42">
        <v>0.19402439985299411</v>
      </c>
      <c r="P42">
        <v>0.20262330080731419</v>
      </c>
      <c r="Q42">
        <v>0.22453326455558731</v>
      </c>
    </row>
    <row r="43" spans="1:17" x14ac:dyDescent="0.25">
      <c r="A43" t="s">
        <v>58</v>
      </c>
      <c r="B43">
        <v>-1.8778932657874E-2</v>
      </c>
      <c r="C43" s="2">
        <v>0.50718352427640723</v>
      </c>
      <c r="D43">
        <v>0.49259948980498031</v>
      </c>
      <c r="E43">
        <v>0.49697733490051399</v>
      </c>
      <c r="F43">
        <v>0.45549692251313262</v>
      </c>
      <c r="G43">
        <v>0.43288095899871343</v>
      </c>
      <c r="H43">
        <v>0.41764258215119332</v>
      </c>
      <c r="I43">
        <v>0.43732924364825648</v>
      </c>
      <c r="J43">
        <v>0.44124722987408632</v>
      </c>
      <c r="K43">
        <v>0.43402843630929738</v>
      </c>
      <c r="L43">
        <v>0.37423876561699387</v>
      </c>
      <c r="M43">
        <v>0.3394582960296656</v>
      </c>
      <c r="N43">
        <v>0.31117420027070808</v>
      </c>
      <c r="O43">
        <v>0.3017044073916974</v>
      </c>
      <c r="P43">
        <v>0.29795475033017937</v>
      </c>
      <c r="Q43">
        <v>0.27709203492215201</v>
      </c>
    </row>
  </sheetData>
  <conditionalFormatting sqref="C2:Q4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2026-03-26T07:47:55Z</dcterms:created>
  <dcterms:modified xsi:type="dcterms:W3CDTF">2026-03-27T08:08:52Z</dcterms:modified>
</cp:coreProperties>
</file>