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total.trans.carotenes.natif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<sst xmlns="http://schemas.openxmlformats.org/spreadsheetml/2006/main" count="62" uniqueCount="62">
  <si>
    <t>Pretraitement</t>
  </si>
  <si>
    <t>LV1_ADJR2</t>
  </si>
  <si>
    <t>LV2_ADJR2</t>
  </si>
  <si>
    <t>LV3_ADJR2</t>
  </si>
  <si>
    <t>LV4_ADJR2</t>
  </si>
  <si>
    <t>LV5_ADJR2</t>
  </si>
  <si>
    <t>LV6_ADJR2</t>
  </si>
  <si>
    <t>LV7_ADJR2</t>
  </si>
  <si>
    <t>LV8_ADJR2</t>
  </si>
  <si>
    <t>LV9_ADJR2</t>
  </si>
  <si>
    <t>LV10_ADJR2</t>
  </si>
  <si>
    <t>LV11_ADJR2</t>
  </si>
  <si>
    <t>LV12_ADJR2</t>
  </si>
  <si>
    <t>LV13_ADJR2</t>
  </si>
  <si>
    <t>LV14_ADJR2</t>
  </si>
  <si>
    <t>LV15_ADJR2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</si>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</sst>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7"/>
  <sheetViews>
    <sheetView tabSelected="1" zoomScale="77" zoomScaleNormal="77" workbookViewId="0">
      <selection activeCell="I32" sqref="I32"/>
    </sheetView>
  </sheetViews>
  <sheetFormatPr baseColWidth="10" defaultColWidth="9.140625" defaultRowHeight="15" x14ac:dyDescent="0.25"/>
  <cols>
    <col min="1" max="1" width="51.7109375" bestFit="1" customWidth="1"/>
    <col min="2" max="3" width="12" bestFit="1" customWidth="1"/>
    <col min="4" max="16" width="12.7109375" bestFit="1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>
        <v>0.33752746789113541</v>
      </c>
      <c r="C2">
        <v>0.50127267550258181</v>
      </c>
      <c r="D2">
        <v>0.53689770103449874</v>
      </c>
      <c r="E2">
        <v>0.57902586480973928</v>
      </c>
      <c r="F2">
        <v>0.58824853999709781</v>
      </c>
      <c r="G2">
        <v>0.61311523553293712</v>
      </c>
      <c r="H2">
        <v>0.62055598102525922</v>
      </c>
      <c r="I2">
        <v>0.6090200881278659</v>
      </c>
      <c r="J2">
        <v>0.58339830542813975</v>
      </c>
      <c r="K2">
        <v>0.5543053785561084</v>
      </c>
      <c r="L2">
        <v>0.56313154247447406</v>
      </c>
      <c r="M2">
        <v>0.52297644828172607</v>
      </c>
      <c r="N2">
        <v>0.49609067029620663</v>
      </c>
      <c r="O2">
        <v>0.49582942369890759</v>
      </c>
      <c r="P2">
        <v>0.51401101628864809</v>
      </c>
    </row>
    <row r="3" spans="1:16" x14ac:dyDescent="0.25">
      <c r="A3" t="s">
        <v>17</v>
      </c>
      <c r="B3">
        <v>0.41957734669781721</v>
      </c>
      <c r="C3">
        <v>0.51882981661691896</v>
      </c>
      <c r="D3">
        <v>0.52525713359456461</v>
      </c>
      <c r="E3">
        <v>0.52471288598069621</v>
      </c>
      <c r="F3">
        <v>0.50242334204022165</v>
      </c>
      <c r="G3">
        <v>0.49681484025899281</v>
      </c>
      <c r="H3">
        <v>0.44316694856344929</v>
      </c>
      <c r="I3">
        <v>0.42713803750678758</v>
      </c>
      <c r="J3">
        <v>0.40802394286690769</v>
      </c>
      <c r="K3">
        <v>0.41311154281148388</v>
      </c>
      <c r="L3">
        <v>0.39147809451842103</v>
      </c>
      <c r="M3">
        <v>0.32936347104689101</v>
      </c>
      <c r="N3">
        <v>0.26035581498960297</v>
      </c>
      <c r="O3">
        <v>0.20498379476734729</v>
      </c>
      <c r="P3">
        <v>0.14981843114882959</v>
      </c>
    </row>
    <row r="4" spans="1:16" x14ac:dyDescent="0.25">
      <c r="A4" t="s">
        <v>18</v>
      </c>
      <c r="B4">
        <v>0.35914269094088958</v>
      </c>
      <c r="C4">
        <v>0.48696204257489162</v>
      </c>
      <c r="D4">
        <v>0.502426426342509</v>
      </c>
      <c r="E4">
        <v>0.49703148487053889</v>
      </c>
      <c r="F4">
        <v>0.51545882359221773</v>
      </c>
      <c r="G4">
        <v>0.53758854317164051</v>
      </c>
      <c r="H4">
        <v>0.56108385790689608</v>
      </c>
      <c r="I4">
        <v>0.54039283716011477</v>
      </c>
      <c r="J4">
        <v>0.51609148556110185</v>
      </c>
      <c r="K4">
        <v>0.44820647138381942</v>
      </c>
      <c r="L4">
        <v>0.43277455334644638</v>
      </c>
      <c r="M4">
        <v>0.46290229421563839</v>
      </c>
      <c r="N4">
        <v>0.46757651821857782</v>
      </c>
      <c r="O4">
        <v>0.45806175907763219</v>
      </c>
      <c r="P4">
        <v>0.46015117531830479</v>
      </c>
    </row>
    <row r="5" spans="1:16" x14ac:dyDescent="0.25">
      <c r="A5" t="s">
        <v>19</v>
      </c>
      <c r="B5">
        <v>0.50957378081247262</v>
      </c>
      <c r="C5">
        <v>0.51315934291577314</v>
      </c>
      <c r="D5">
        <v>0.51071349060677496</v>
      </c>
      <c r="E5">
        <v>0.49953420265995091</v>
      </c>
      <c r="F5">
        <v>0.49196303339447661</v>
      </c>
      <c r="G5">
        <v>0.48794508736541731</v>
      </c>
      <c r="H5">
        <v>0.4740406172199958</v>
      </c>
      <c r="I5">
        <v>0.46444436302846931</v>
      </c>
      <c r="J5">
        <v>0.43900905760155862</v>
      </c>
      <c r="K5">
        <v>0.4293906815878325</v>
      </c>
      <c r="L5">
        <v>0.41283912220939301</v>
      </c>
      <c r="M5">
        <v>0.41164022939277822</v>
      </c>
      <c r="N5">
        <v>0.40434394069943341</v>
      </c>
      <c r="O5">
        <v>0.37891375765167712</v>
      </c>
      <c r="P5">
        <v>0.39605141387373849</v>
      </c>
    </row>
    <row r="6" spans="1:16" x14ac:dyDescent="0.25">
      <c r="A6" t="s">
        <v>20</v>
      </c>
      <c r="B6">
        <v>0.51161756540262537</v>
      </c>
      <c r="C6">
        <v>0.51929472454801118</v>
      </c>
      <c r="D6">
        <v>0.52221614498941982</v>
      </c>
      <c r="E6">
        <v>0.50162755225359923</v>
      </c>
      <c r="F6">
        <v>0.51351350118965378</v>
      </c>
      <c r="G6">
        <v>0.47970396326487291</v>
      </c>
      <c r="H6">
        <v>0.48755045646446338</v>
      </c>
      <c r="I6">
        <v>0.46393805601232391</v>
      </c>
      <c r="J6">
        <v>0.46206382210455488</v>
      </c>
      <c r="K6">
        <v>0.450802608733609</v>
      </c>
      <c r="L6">
        <v>0.41524338283005258</v>
      </c>
      <c r="M6">
        <v>0.37984488654007448</v>
      </c>
      <c r="N6">
        <v>0.35064747062057061</v>
      </c>
      <c r="O6">
        <v>0.34600119735658191</v>
      </c>
      <c r="P6">
        <v>0.38366424298600899</v>
      </c>
    </row>
    <row r="7" spans="1:16" x14ac:dyDescent="0.25">
      <c r="A7" t="s">
        <v>21</v>
      </c>
      <c r="B7">
        <v>0.35549196811818651</v>
      </c>
      <c r="C7">
        <v>0.50066486693535572</v>
      </c>
      <c r="D7">
        <v>0.5731317488647758</v>
      </c>
      <c r="E7">
        <v>0.61631159562716586</v>
      </c>
      <c r="F7">
        <v>0.63331021079577454</v>
      </c>
      <c r="G7">
        <v>0.64415500747855037</v>
      </c>
      <c r="H7">
        <v>0.62723397746655396</v>
      </c>
      <c r="I7">
        <v>0.6092394539952376</v>
      </c>
      <c r="J7">
        <v>0.59343257632877644</v>
      </c>
      <c r="K7">
        <v>0.5976480768881941</v>
      </c>
      <c r="L7">
        <v>0.53146892341862906</v>
      </c>
      <c r="M7">
        <v>0.54260230180341229</v>
      </c>
      <c r="N7">
        <v>0.5675090109304799</v>
      </c>
      <c r="O7">
        <v>0.56737803528327013</v>
      </c>
      <c r="P7">
        <v>0.56349351364868416</v>
      </c>
    </row>
    <row r="8" spans="1:16" x14ac:dyDescent="0.25">
      <c r="A8" t="s">
        <v>22</v>
      </c>
      <c r="B8">
        <v>0.41314942021117917</v>
      </c>
      <c r="C8">
        <v>0.48167730349479598</v>
      </c>
      <c r="D8">
        <v>0.52107869760133263</v>
      </c>
      <c r="E8">
        <v>0.53766725694537898</v>
      </c>
      <c r="F8">
        <v>0.54355415796655004</v>
      </c>
      <c r="G8">
        <v>0.53560551694420633</v>
      </c>
      <c r="H8">
        <v>0.54398449656462844</v>
      </c>
      <c r="I8">
        <v>0.55660815950998255</v>
      </c>
      <c r="J8">
        <v>0.49160259717392818</v>
      </c>
      <c r="K8">
        <v>0.44851607846767028</v>
      </c>
      <c r="L8">
        <v>0.45230676321580882</v>
      </c>
      <c r="M8">
        <v>0.4701911075680289</v>
      </c>
      <c r="N8">
        <v>0.49835785929857362</v>
      </c>
      <c r="O8">
        <v>0.47977541617484332</v>
      </c>
      <c r="P8">
        <v>0.48128587876427809</v>
      </c>
    </row>
    <row r="9" spans="1:16" x14ac:dyDescent="0.25">
      <c r="A9" t="s">
        <v>23</v>
      </c>
      <c r="B9">
        <v>0.41260322920368148</v>
      </c>
      <c r="C9">
        <v>0.47900703448338727</v>
      </c>
      <c r="D9">
        <v>0.51868483101699792</v>
      </c>
      <c r="E9">
        <v>0.53312019719389137</v>
      </c>
      <c r="F9">
        <v>0.54015477130058231</v>
      </c>
      <c r="G9">
        <v>0.53518913907105159</v>
      </c>
      <c r="H9">
        <v>0.54303921467699567</v>
      </c>
      <c r="I9">
        <v>0.55472267139643772</v>
      </c>
      <c r="J9">
        <v>0.51092278500258781</v>
      </c>
      <c r="K9">
        <v>0.47485782141792993</v>
      </c>
      <c r="L9">
        <v>0.45428305356241527</v>
      </c>
      <c r="M9">
        <v>0.47228365591781968</v>
      </c>
      <c r="N9">
        <v>0.50940359575355276</v>
      </c>
      <c r="O9">
        <v>0.49742193145004288</v>
      </c>
      <c r="P9">
        <v>0.48710703750556011</v>
      </c>
    </row>
    <row r="10" spans="1:16" x14ac:dyDescent="0.25">
      <c r="A10" t="s">
        <v>24</v>
      </c>
      <c r="B10">
        <v>0.41325271244798401</v>
      </c>
      <c r="C10">
        <v>0.48182750537734548</v>
      </c>
      <c r="D10">
        <v>0.52620804420945311</v>
      </c>
      <c r="E10">
        <v>0.54231374484813311</v>
      </c>
      <c r="F10">
        <v>0.54677965501214709</v>
      </c>
      <c r="G10">
        <v>0.54108265591882265</v>
      </c>
      <c r="H10">
        <v>0.54875810744190301</v>
      </c>
      <c r="I10">
        <v>0.56439235864259885</v>
      </c>
      <c r="J10">
        <v>0.52305209103462924</v>
      </c>
      <c r="K10">
        <v>0.48935352180793812</v>
      </c>
      <c r="L10">
        <v>0.46433171367733572</v>
      </c>
      <c r="M10">
        <v>0.48166029474883931</v>
      </c>
      <c r="N10">
        <v>0.51736986667350338</v>
      </c>
      <c r="O10">
        <v>0.51165387665234319</v>
      </c>
      <c r="P10">
        <v>0.49673903778937101</v>
      </c>
    </row>
    <row r="11" spans="1:16" x14ac:dyDescent="0.25">
      <c r="A11" t="s">
        <v>25</v>
      </c>
      <c r="B11">
        <v>0.41208113491732379</v>
      </c>
      <c r="C11">
        <v>0.48063038175118239</v>
      </c>
      <c r="D11">
        <v>0.521870539692322</v>
      </c>
      <c r="E11">
        <v>0.53648880274073019</v>
      </c>
      <c r="F11">
        <v>0.53923704882810874</v>
      </c>
      <c r="G11">
        <v>0.53139569240491669</v>
      </c>
      <c r="H11">
        <v>0.53771585502094199</v>
      </c>
      <c r="I11">
        <v>0.55546076781556541</v>
      </c>
      <c r="J11">
        <v>0.51338913796927754</v>
      </c>
      <c r="K11">
        <v>0.47605769413716359</v>
      </c>
      <c r="L11">
        <v>0.46207654210884558</v>
      </c>
      <c r="M11">
        <v>0.47917871576351623</v>
      </c>
      <c r="N11">
        <v>0.50663338260690705</v>
      </c>
      <c r="O11">
        <v>0.486323826882052</v>
      </c>
      <c r="P11">
        <v>0.5065498521042523</v>
      </c>
    </row>
    <row r="12" spans="1:16" x14ac:dyDescent="0.25">
      <c r="A12" t="s">
        <v>26</v>
      </c>
      <c r="B12">
        <v>0.51729910153209291</v>
      </c>
      <c r="C12">
        <v>0.52415700877901705</v>
      </c>
      <c r="D12">
        <v>0.52727268412032269</v>
      </c>
      <c r="E12">
        <v>0.52566381738400114</v>
      </c>
      <c r="F12">
        <v>0.53469652574865156</v>
      </c>
      <c r="G12">
        <v>0.53703418410459869</v>
      </c>
      <c r="H12">
        <v>0.53618296209151306</v>
      </c>
      <c r="I12">
        <v>0.52820572321641257</v>
      </c>
      <c r="J12">
        <v>0.51565486110253755</v>
      </c>
      <c r="K12">
        <v>0.49880627971811659</v>
      </c>
      <c r="L12">
        <v>0.4736869045173514</v>
      </c>
      <c r="M12">
        <v>0.44640444270746188</v>
      </c>
      <c r="N12">
        <v>0.44268746067956771</v>
      </c>
      <c r="O12">
        <v>0.4194996516991682</v>
      </c>
      <c r="P12">
        <v>0.42226825103177568</v>
      </c>
    </row>
    <row r="13" spans="1:16" x14ac:dyDescent="0.25">
      <c r="A13" t="s">
        <v>27</v>
      </c>
      <c r="B13">
        <v>0.51680489875330338</v>
      </c>
      <c r="C13">
        <v>0.53669345174357608</v>
      </c>
      <c r="D13">
        <v>0.54532994312533301</v>
      </c>
      <c r="E13">
        <v>0.5486934942337518</v>
      </c>
      <c r="F13">
        <v>0.53918742424388466</v>
      </c>
      <c r="G13">
        <v>0.52773801694017741</v>
      </c>
      <c r="H13">
        <v>0.52307779528447473</v>
      </c>
      <c r="I13">
        <v>0.50283217350517651</v>
      </c>
      <c r="J13">
        <v>0.48955872549932788</v>
      </c>
      <c r="K13">
        <v>0.46357385235304788</v>
      </c>
      <c r="L13">
        <v>0.45293689265855658</v>
      </c>
      <c r="M13">
        <v>0.44520695838845392</v>
      </c>
      <c r="N13">
        <v>0.43184619855842071</v>
      </c>
      <c r="O13">
        <v>0.4155873245464845</v>
      </c>
      <c r="P13">
        <v>0.37907779107356632</v>
      </c>
    </row>
    <row r="14" spans="1:16" x14ac:dyDescent="0.25">
      <c r="A14" t="s">
        <v>28</v>
      </c>
      <c r="B14">
        <v>0.35869959951119917</v>
      </c>
      <c r="C14">
        <v>0.50314235936684371</v>
      </c>
      <c r="D14">
        <v>0.57618662798384113</v>
      </c>
      <c r="E14">
        <v>0.62004074434758627</v>
      </c>
      <c r="F14">
        <v>0.63827515769940513</v>
      </c>
      <c r="G14">
        <v>0.64390748862054004</v>
      </c>
      <c r="H14">
        <v>0.63327654576991865</v>
      </c>
      <c r="I14">
        <v>0.61547241078221504</v>
      </c>
      <c r="J14">
        <v>0.59752913917954176</v>
      </c>
      <c r="K14">
        <v>0.59193551640593556</v>
      </c>
      <c r="L14">
        <v>0.51891153207600149</v>
      </c>
      <c r="M14">
        <v>0.51417326933619378</v>
      </c>
      <c r="N14">
        <v>0.53902994027421725</v>
      </c>
      <c r="O14">
        <v>0.55182435903316507</v>
      </c>
      <c r="P14">
        <v>0.56720079470902462</v>
      </c>
    </row>
    <row r="15" spans="1:16" x14ac:dyDescent="0.25">
      <c r="A15" t="s">
        <v>29</v>
      </c>
      <c r="B15">
        <v>0.35442647896270141</v>
      </c>
      <c r="C15">
        <v>0.49889225550075372</v>
      </c>
      <c r="D15">
        <v>0.57328960482521552</v>
      </c>
      <c r="E15">
        <v>0.6161644892993795</v>
      </c>
      <c r="F15">
        <v>0.63396181713156852</v>
      </c>
      <c r="G15">
        <v>0.64149892936945685</v>
      </c>
      <c r="H15">
        <v>0.62616790667252498</v>
      </c>
      <c r="I15">
        <v>0.61069865037460835</v>
      </c>
      <c r="J15">
        <v>0.59736349329601779</v>
      </c>
      <c r="K15">
        <v>0.59229621778649932</v>
      </c>
      <c r="L15">
        <v>0.52462942729449291</v>
      </c>
      <c r="M15">
        <v>0.51105960129114125</v>
      </c>
      <c r="N15">
        <v>0.53367287297373833</v>
      </c>
      <c r="O15">
        <v>0.54370123970766682</v>
      </c>
      <c r="P15">
        <v>0.56088212026636586</v>
      </c>
    </row>
    <row r="16" spans="1:16" x14ac:dyDescent="0.25">
      <c r="A16" t="s">
        <v>30</v>
      </c>
      <c r="B16">
        <v>0.36017689441097372</v>
      </c>
      <c r="C16">
        <v>0.50481121432938336</v>
      </c>
      <c r="D16">
        <v>0.57660016052233454</v>
      </c>
      <c r="E16">
        <v>0.61787842464422249</v>
      </c>
      <c r="F16">
        <v>0.63672143237439371</v>
      </c>
      <c r="G16">
        <v>0.64588986526667591</v>
      </c>
      <c r="H16">
        <v>0.6310117050660583</v>
      </c>
      <c r="I16">
        <v>0.6182443481816301</v>
      </c>
      <c r="J16">
        <v>0.60382098669524675</v>
      </c>
      <c r="K16">
        <v>0.60015344607679955</v>
      </c>
      <c r="L16">
        <v>0.53424687594308595</v>
      </c>
      <c r="M16">
        <v>0.52442770762340052</v>
      </c>
      <c r="N16">
        <v>0.54731509186102012</v>
      </c>
      <c r="O16">
        <v>0.55457395604829696</v>
      </c>
      <c r="P16">
        <v>0.5698701170992817</v>
      </c>
    </row>
    <row r="17" spans="1:16" x14ac:dyDescent="0.25">
      <c r="A17" t="s">
        <v>31</v>
      </c>
      <c r="B17">
        <v>0.3571896038377142</v>
      </c>
      <c r="C17">
        <v>0.50171261455023908</v>
      </c>
      <c r="D17">
        <v>0.57667027717426156</v>
      </c>
      <c r="E17">
        <v>0.61894593821427801</v>
      </c>
      <c r="F17">
        <v>0.63649525970291432</v>
      </c>
      <c r="G17">
        <v>0.64524631837489432</v>
      </c>
      <c r="H17">
        <v>0.63260501262731283</v>
      </c>
      <c r="I17">
        <v>0.62014516098486927</v>
      </c>
      <c r="J17">
        <v>0.60464731803167693</v>
      </c>
      <c r="K17">
        <v>0.60268752776100831</v>
      </c>
      <c r="L17">
        <v>0.53991933753520405</v>
      </c>
      <c r="M17">
        <v>0.52983388569782364</v>
      </c>
      <c r="N17">
        <v>0.55553053606916614</v>
      </c>
      <c r="O17">
        <v>0.56467676088886565</v>
      </c>
      <c r="P17">
        <v>0.57965464274420764</v>
      </c>
    </row>
    <row r="18" spans="1:16" x14ac:dyDescent="0.25">
      <c r="A18" t="s">
        <v>32</v>
      </c>
      <c r="B18">
        <v>0.51797864607635247</v>
      </c>
      <c r="C18">
        <v>0.52386311910304018</v>
      </c>
      <c r="D18">
        <v>0.52123277150530156</v>
      </c>
      <c r="E18">
        <v>0.5209988266489799</v>
      </c>
      <c r="F18">
        <v>0.54233280752728052</v>
      </c>
      <c r="G18">
        <v>0.52747156769285641</v>
      </c>
      <c r="H18">
        <v>0.53574013434755863</v>
      </c>
      <c r="I18">
        <v>0.53706263232190377</v>
      </c>
      <c r="J18">
        <v>0.53780906218453894</v>
      </c>
      <c r="K18">
        <v>0.53879414671012771</v>
      </c>
      <c r="L18">
        <v>0.54034079305098948</v>
      </c>
      <c r="M18">
        <v>0.52831381882334616</v>
      </c>
      <c r="N18">
        <v>0.52532290999306563</v>
      </c>
      <c r="O18">
        <v>0.5050732876023164</v>
      </c>
      <c r="P18">
        <v>0.51510697498485503</v>
      </c>
    </row>
    <row r="19" spans="1:16" x14ac:dyDescent="0.25">
      <c r="A19" t="s">
        <v>33</v>
      </c>
      <c r="B19">
        <v>0.52203899715557101</v>
      </c>
      <c r="C19">
        <v>0.53259622556518105</v>
      </c>
      <c r="D19">
        <v>0.53859304909455052</v>
      </c>
      <c r="E19">
        <v>0.52443502891551241</v>
      </c>
      <c r="F19">
        <v>0.54130634918875364</v>
      </c>
      <c r="G19">
        <v>0.53497720455812348</v>
      </c>
      <c r="H19">
        <v>0.54513031898998598</v>
      </c>
      <c r="I19">
        <v>0.53902049172659428</v>
      </c>
      <c r="J19">
        <v>0.53987984630845054</v>
      </c>
      <c r="K19">
        <v>0.55371879348298003</v>
      </c>
      <c r="L19">
        <v>0.52803323903077437</v>
      </c>
      <c r="M19">
        <v>0.51381054771521961</v>
      </c>
      <c r="N19">
        <v>0.5107716838981432</v>
      </c>
      <c r="O19">
        <v>0.50393672550320956</v>
      </c>
      <c r="P19">
        <v>0.51513828881996937</v>
      </c>
    </row>
    <row r="20" spans="1:16" x14ac:dyDescent="0.25">
      <c r="A20" t="s">
        <v>34</v>
      </c>
      <c r="B20">
        <v>0.5225277358788446</v>
      </c>
      <c r="C20">
        <v>0.53493320106181108</v>
      </c>
      <c r="D20">
        <v>0.55016631578332342</v>
      </c>
      <c r="E20">
        <v>0.52605565946482247</v>
      </c>
      <c r="F20">
        <v>0.52621475676318796</v>
      </c>
      <c r="G20">
        <v>0.54353396930093412</v>
      </c>
      <c r="H20">
        <v>0.56896812314820444</v>
      </c>
      <c r="I20">
        <v>0.54909775222047674</v>
      </c>
      <c r="J20">
        <v>0.55658150736013512</v>
      </c>
      <c r="K20">
        <v>0.55522931297586853</v>
      </c>
      <c r="L20">
        <v>0.54069917936182754</v>
      </c>
      <c r="M20">
        <v>0.51699753845212704</v>
      </c>
      <c r="N20">
        <v>0.51417587883998361</v>
      </c>
      <c r="O20">
        <v>0.54261083014400546</v>
      </c>
      <c r="P20">
        <v>0.54256126142993943</v>
      </c>
    </row>
    <row r="21" spans="1:16" x14ac:dyDescent="0.25">
      <c r="A21" t="s">
        <v>35</v>
      </c>
      <c r="B21">
        <v>0.42057709490614797</v>
      </c>
      <c r="C21">
        <v>0.51670098699458011</v>
      </c>
      <c r="D21">
        <v>0.52670537964542485</v>
      </c>
      <c r="E21">
        <v>0.54020088382550813</v>
      </c>
      <c r="F21">
        <v>0.53193775329528903</v>
      </c>
      <c r="G21">
        <v>0.52260856909014364</v>
      </c>
      <c r="H21">
        <v>0.46099523724767749</v>
      </c>
      <c r="I21">
        <v>0.44425323456914811</v>
      </c>
      <c r="J21">
        <v>0.4376444977574877</v>
      </c>
      <c r="K21">
        <v>0.415752173742516</v>
      </c>
      <c r="L21">
        <v>0.3808380262744897</v>
      </c>
      <c r="M21">
        <v>0.3452501080304623</v>
      </c>
      <c r="N21">
        <v>0.29736638558231149</v>
      </c>
      <c r="O21">
        <v>0.2317809479946496</v>
      </c>
      <c r="P21">
        <v>0.16228976580741161</v>
      </c>
    </row>
    <row r="22" spans="1:16" x14ac:dyDescent="0.25">
      <c r="A22" t="s">
        <v>36</v>
      </c>
      <c r="B22">
        <v>0.41875423864881539</v>
      </c>
      <c r="C22">
        <v>0.5162608916060436</v>
      </c>
      <c r="D22">
        <v>0.5249619196751677</v>
      </c>
      <c r="E22">
        <v>0.53471061786487173</v>
      </c>
      <c r="F22">
        <v>0.52637198764000293</v>
      </c>
      <c r="G22">
        <v>0.52901684892551459</v>
      </c>
      <c r="H22">
        <v>0.46101959360772438</v>
      </c>
      <c r="I22">
        <v>0.43184112283558052</v>
      </c>
      <c r="J22">
        <v>0.42911575555027082</v>
      </c>
      <c r="K22">
        <v>0.41292871838913758</v>
      </c>
      <c r="L22">
        <v>0.37506981531875327</v>
      </c>
      <c r="M22">
        <v>0.33921220800694352</v>
      </c>
      <c r="N22">
        <v>0.29492150341147799</v>
      </c>
      <c r="O22">
        <v>0.2274300287745189</v>
      </c>
      <c r="P22">
        <v>0.17045172081754331</v>
      </c>
    </row>
    <row r="23" spans="1:16" x14ac:dyDescent="0.25">
      <c r="A23" t="s">
        <v>37</v>
      </c>
      <c r="B23">
        <v>0.51505765195566022</v>
      </c>
      <c r="C23">
        <v>0.47886634144836487</v>
      </c>
      <c r="D23">
        <v>0.51019179835413897</v>
      </c>
      <c r="E23">
        <v>0.52683194232927899</v>
      </c>
      <c r="F23">
        <v>0.48409841153792771</v>
      </c>
      <c r="G23">
        <v>0.43448589533513238</v>
      </c>
      <c r="H23">
        <v>0.36267851399087231</v>
      </c>
      <c r="I23">
        <v>0.35102325823823077</v>
      </c>
      <c r="J23">
        <v>0.30166349291404149</v>
      </c>
      <c r="K23">
        <v>0.26669643373730889</v>
      </c>
      <c r="L23">
        <v>0.22328236370976309</v>
      </c>
      <c r="M23">
        <v>0.20519943985969299</v>
      </c>
      <c r="N23">
        <v>0.15566501895974319</v>
      </c>
      <c r="O23">
        <v>0.10713528250855441</v>
      </c>
      <c r="P23">
        <v>4.7219323811258179E-2</v>
      </c>
    </row>
    <row r="24" spans="1:16" x14ac:dyDescent="0.25">
      <c r="A24" t="s">
        <v>38</v>
      </c>
      <c r="B24">
        <v>7.9644270843617831E-2</v>
      </c>
      <c r="C24">
        <v>1.0457558088178239E-2</v>
      </c>
      <c r="D24">
        <v>2.983693508975541E-2</v>
      </c>
      <c r="E24">
        <v>-8.402635933129092E-2</v>
      </c>
      <c r="F24">
        <v>-0.36944332593524548</v>
      </c>
      <c r="G24">
        <v>-0.25591932650439952</v>
      </c>
      <c r="H24">
        <v>-0.32304446917578711</v>
      </c>
      <c r="I24">
        <v>-0.37949463010762691</v>
      </c>
      <c r="J24">
        <v>-0.42402360897274638</v>
      </c>
      <c r="K24">
        <v>-0.48780252787470751</v>
      </c>
      <c r="L24">
        <v>-0.54808675460587764</v>
      </c>
      <c r="M24">
        <v>-0.55072484803656596</v>
      </c>
      <c r="N24">
        <v>-0.53904803974386428</v>
      </c>
      <c r="O24">
        <v>-0.57144008787599532</v>
      </c>
      <c r="P24">
        <v>-0.59059135381604821</v>
      </c>
    </row>
    <row r="25" spans="1:16" x14ac:dyDescent="0.25">
      <c r="A25" t="s">
        <v>39</v>
      </c>
      <c r="B25">
        <v>5.8540258842796518E-2</v>
      </c>
      <c r="C25">
        <v>8.6863039193726208E-3</v>
      </c>
      <c r="D25">
        <v>-3.573713536710358E-2</v>
      </c>
      <c r="E25">
        <v>-0.13505477135410671</v>
      </c>
      <c r="F25">
        <v>-0.2165552082413672</v>
      </c>
      <c r="G25">
        <v>-0.36716566553368091</v>
      </c>
      <c r="H25">
        <v>-0.48150694953216688</v>
      </c>
      <c r="I25">
        <v>-0.5654212439002545</v>
      </c>
      <c r="J25">
        <v>-0.57714772591060237</v>
      </c>
      <c r="K25">
        <v>-0.57067366728546787</v>
      </c>
      <c r="L25">
        <v>-0.66586555932537128</v>
      </c>
      <c r="M25">
        <v>-0.76437479493410587</v>
      </c>
      <c r="N25">
        <v>-0.84996996481406828</v>
      </c>
      <c r="O25">
        <v>-0.86416685212238076</v>
      </c>
      <c r="P25">
        <v>-0.88009174105524068</v>
      </c>
    </row>
    <row r="26" spans="1:16" x14ac:dyDescent="0.25">
      <c r="A26" t="s">
        <v>40</v>
      </c>
      <c r="B26">
        <v>7.108703845491024E-2</v>
      </c>
      <c r="C26">
        <v>3.8460448793727148E-2</v>
      </c>
      <c r="D26">
        <v>2.9359571346470919E-2</v>
      </c>
      <c r="E26">
        <v>-6.529398830007685E-2</v>
      </c>
      <c r="F26">
        <v>-0.15351093809088179</v>
      </c>
      <c r="G26">
        <v>-0.17683522653200789</v>
      </c>
      <c r="H26">
        <v>-0.23923241628540889</v>
      </c>
      <c r="I26">
        <v>-0.20442471186157379</v>
      </c>
      <c r="J26">
        <v>-0.1508328446926665</v>
      </c>
      <c r="K26">
        <v>-0.1001837964242487</v>
      </c>
      <c r="L26">
        <v>-0.25983736372444011</v>
      </c>
      <c r="M26">
        <v>-0.42946163823866651</v>
      </c>
      <c r="N26">
        <v>-0.37654590076280642</v>
      </c>
      <c r="O26">
        <v>-0.41109419022900501</v>
      </c>
      <c r="P26">
        <v>-0.43094556808729451</v>
      </c>
    </row>
    <row r="27" spans="1:16" x14ac:dyDescent="0.25">
      <c r="A27" t="s">
        <v>41</v>
      </c>
      <c r="B27">
        <v>5.2031678223643733E-2</v>
      </c>
      <c r="C27">
        <v>2.682422418858911E-2</v>
      </c>
      <c r="D27">
        <v>-9.2785178565100879E-2</v>
      </c>
      <c r="E27">
        <v>-4.9464444755769353E-2</v>
      </c>
      <c r="F27">
        <v>-0.15967070243238571</v>
      </c>
      <c r="G27">
        <v>-0.1412756359368397</v>
      </c>
      <c r="H27">
        <v>-6.7576830622424713E-2</v>
      </c>
      <c r="I27">
        <v>-6.1966982595869982E-2</v>
      </c>
      <c r="J27">
        <v>-0.13841242502987469</v>
      </c>
      <c r="K27">
        <v>-0.22600311736729159</v>
      </c>
      <c r="L27">
        <v>-0.29171910319469901</v>
      </c>
      <c r="M27">
        <v>-0.35214812360481879</v>
      </c>
      <c r="N27">
        <v>-0.28041367642717829</v>
      </c>
      <c r="O27">
        <v>-0.37822942852032748</v>
      </c>
      <c r="P27">
        <v>-0.41731626433628061</v>
      </c>
    </row>
    <row r="28" spans="1:16" x14ac:dyDescent="0.25">
      <c r="A28" t="s">
        <v>42</v>
      </c>
      <c r="B28">
        <v>0.53764249568630307</v>
      </c>
      <c r="C28">
        <v>0.60300762523922768</v>
      </c>
      <c r="D28">
        <v>0.63810567966071008</v>
      </c>
      <c r="E28">
        <v>0.66337350103404746</v>
      </c>
      <c r="F28">
        <v>0.63405121020682365</v>
      </c>
      <c r="G28">
        <v>0.6222558463123733</v>
      </c>
      <c r="H28">
        <v>0.61907802399061274</v>
      </c>
      <c r="I28">
        <v>0.60388045054354567</v>
      </c>
      <c r="J28">
        <v>0.63867556542704851</v>
      </c>
      <c r="K28">
        <v>0.65823530441312239</v>
      </c>
      <c r="L28">
        <v>0.6237605134669717</v>
      </c>
      <c r="M28">
        <v>0.60357910833741046</v>
      </c>
      <c r="N28">
        <v>0.57154647203711773</v>
      </c>
      <c r="O28">
        <v>0.55029852239743349</v>
      </c>
      <c r="P28">
        <v>0.50844667484834372</v>
      </c>
    </row>
    <row r="29" spans="1:16" x14ac:dyDescent="0.25">
      <c r="A29" t="s">
        <v>43</v>
      </c>
      <c r="B29">
        <v>0.53640501969873267</v>
      </c>
      <c r="C29">
        <v>0.60449557833617318</v>
      </c>
      <c r="D29">
        <v>0.65165626243910213</v>
      </c>
      <c r="E29">
        <v>0.68469643711004613</v>
      </c>
      <c r="F29">
        <v>0.6774606094355865</v>
      </c>
      <c r="G29">
        <v>0.69000245891586509</v>
      </c>
      <c r="H29">
        <v>0.68400800667691164</v>
      </c>
      <c r="I29">
        <v>0.67428261608935181</v>
      </c>
      <c r="J29">
        <v>0.71151874273345783</v>
      </c>
      <c r="K29">
        <v>0.71001028536625155</v>
      </c>
      <c r="L29">
        <v>0.71073235553634562</v>
      </c>
      <c r="M29">
        <v>0.69685545988120523</v>
      </c>
      <c r="N29">
        <v>0.6797901466876739</v>
      </c>
      <c r="O29">
        <v>0.65552569570001762</v>
      </c>
      <c r="P29">
        <v>0.62176336988606318</v>
      </c>
    </row>
    <row r="30" spans="1:16" x14ac:dyDescent="0.25">
      <c r="A30" t="s">
        <v>44</v>
      </c>
      <c r="B30">
        <v>0.55261419036347614</v>
      </c>
      <c r="C30">
        <v>0.58729817697553022</v>
      </c>
      <c r="D30">
        <v>0.62649135357069707</v>
      </c>
      <c r="E30">
        <v>0.65325144659820766</v>
      </c>
      <c r="F30">
        <v>0.63513690082954777</v>
      </c>
      <c r="G30">
        <v>0.65428835054863688</v>
      </c>
      <c r="H30">
        <v>0.64358591556897626</v>
      </c>
      <c r="I30">
        <v>0.63716105489957975</v>
      </c>
      <c r="J30">
        <v>0.64325299926513435</v>
      </c>
      <c r="K30">
        <v>0.66384424717051482</v>
      </c>
      <c r="L30">
        <v>0.65420399928641026</v>
      </c>
      <c r="M30">
        <v>0.65120673138108709</v>
      </c>
      <c r="N30">
        <v>0.62675121614276796</v>
      </c>
      <c r="O30">
        <v>0.59329339582405605</v>
      </c>
      <c r="P30">
        <v>0.55497656606051893</v>
      </c>
    </row>
    <row r="31" spans="1:16" x14ac:dyDescent="0.25">
      <c r="A31" t="s">
        <v>45</v>
      </c>
      <c r="B31">
        <v>0.55395937000236062</v>
      </c>
      <c r="C31">
        <v>0.58966516266318203</v>
      </c>
      <c r="D31">
        <v>0.63031215435078125</v>
      </c>
      <c r="E31">
        <v>0.65498780850518701</v>
      </c>
      <c r="F31">
        <v>0.63713754866504135</v>
      </c>
      <c r="G31">
        <v>0.65428100772031728</v>
      </c>
      <c r="H31">
        <v>0.64564531390126456</v>
      </c>
      <c r="I31">
        <v>0.63893349804073074</v>
      </c>
      <c r="J31">
        <v>0.63129883772732809</v>
      </c>
      <c r="K31">
        <v>0.63598297324612352</v>
      </c>
      <c r="L31">
        <v>0.6335405713586465</v>
      </c>
      <c r="M31">
        <v>0.63673720254380262</v>
      </c>
      <c r="N31">
        <v>0.62825234098003357</v>
      </c>
      <c r="O31">
        <v>0.60685576226673477</v>
      </c>
      <c r="P31">
        <v>0.61576750057649943</v>
      </c>
    </row>
    <row r="32" spans="1:16" x14ac:dyDescent="0.25">
      <c r="A32" t="s">
        <v>46</v>
      </c>
      <c r="B32">
        <v>0.53715974804411426</v>
      </c>
      <c r="C32">
        <v>0.60532508889636683</v>
      </c>
      <c r="D32">
        <v>0.65039773168920356</v>
      </c>
      <c r="E32">
        <v>0.68398026907034282</v>
      </c>
      <c r="F32">
        <v>0.67299186974523817</v>
      </c>
      <c r="G32">
        <v>0.682992630704506</v>
      </c>
      <c r="H32">
        <v>0.67817102287333531</v>
      </c>
      <c r="I32">
        <v>0.65344240839786483</v>
      </c>
      <c r="J32">
        <v>0.6826207362636274</v>
      </c>
      <c r="K32">
        <v>0.68736955406188727</v>
      </c>
      <c r="L32">
        <v>0.69517679590895631</v>
      </c>
      <c r="M32">
        <v>0.6896447982648134</v>
      </c>
      <c r="N32">
        <v>0.6737536369169187</v>
      </c>
      <c r="O32">
        <v>0.66249627896120711</v>
      </c>
      <c r="P32">
        <v>0.62520012693425753</v>
      </c>
    </row>
    <row r="33" spans="1:16" x14ac:dyDescent="0.25">
      <c r="A33" t="s">
        <v>47</v>
      </c>
      <c r="B33">
        <v>0.53763870974136874</v>
      </c>
      <c r="C33">
        <v>0.60583665350687066</v>
      </c>
      <c r="D33">
        <v>0.65192067640341778</v>
      </c>
      <c r="E33">
        <v>0.68458883975270401</v>
      </c>
      <c r="F33">
        <v>0.67482936777830838</v>
      </c>
      <c r="G33">
        <v>0.68374799252797336</v>
      </c>
      <c r="H33">
        <v>0.67885347106138516</v>
      </c>
      <c r="I33">
        <v>0.65497964859637026</v>
      </c>
      <c r="J33">
        <v>0.69070443262393622</v>
      </c>
      <c r="K33">
        <v>0.69118212479926899</v>
      </c>
      <c r="L33">
        <v>0.70126385664153856</v>
      </c>
      <c r="M33">
        <v>0.69296958320835611</v>
      </c>
      <c r="N33">
        <v>0.67787979303906698</v>
      </c>
      <c r="O33">
        <v>0.66173613501862338</v>
      </c>
      <c r="P33">
        <v>0.62360953332997704</v>
      </c>
    </row>
    <row r="34" spans="1:16" x14ac:dyDescent="0.25">
      <c r="A34" t="s">
        <v>48</v>
      </c>
      <c r="B34">
        <v>0.5371701134534127</v>
      </c>
      <c r="C34">
        <v>0.60553124781495105</v>
      </c>
      <c r="D34">
        <v>0.65142564582459817</v>
      </c>
      <c r="E34">
        <v>0.68433494367609538</v>
      </c>
      <c r="F34">
        <v>0.67450668657063073</v>
      </c>
      <c r="G34">
        <v>0.68659565320418958</v>
      </c>
      <c r="H34">
        <v>0.68032026294405656</v>
      </c>
      <c r="I34">
        <v>0.6564205059461774</v>
      </c>
      <c r="J34">
        <v>0.68626163282254404</v>
      </c>
      <c r="K34">
        <v>0.69408613475919156</v>
      </c>
      <c r="L34">
        <v>0.7045663376125868</v>
      </c>
      <c r="M34">
        <v>0.69701526781314693</v>
      </c>
      <c r="N34">
        <v>0.67911056560695249</v>
      </c>
      <c r="O34">
        <v>0.66860881045819798</v>
      </c>
      <c r="P34">
        <v>0.62807741521494032</v>
      </c>
    </row>
    <row r="35" spans="1:16" x14ac:dyDescent="0.25">
      <c r="A35" t="s">
        <v>49</v>
      </c>
      <c r="B35">
        <v>0.5371442764375467</v>
      </c>
      <c r="C35">
        <v>0.60558759206344648</v>
      </c>
      <c r="D35">
        <v>0.65040884292295331</v>
      </c>
      <c r="E35">
        <v>0.68471137442880259</v>
      </c>
      <c r="F35">
        <v>0.67637843174079881</v>
      </c>
      <c r="G35">
        <v>0.68645692274414327</v>
      </c>
      <c r="H35">
        <v>0.68036347732204416</v>
      </c>
      <c r="I35">
        <v>0.65602116476057204</v>
      </c>
      <c r="J35">
        <v>0.68869106243119038</v>
      </c>
      <c r="K35">
        <v>0.69234628378132079</v>
      </c>
      <c r="L35">
        <v>0.70347113652831328</v>
      </c>
      <c r="M35">
        <v>0.69717462158805599</v>
      </c>
      <c r="N35">
        <v>0.68307551659357579</v>
      </c>
      <c r="O35">
        <v>0.6710724974340434</v>
      </c>
      <c r="P35">
        <v>0.63378701230227508</v>
      </c>
    </row>
    <row r="36" spans="1:16" x14ac:dyDescent="0.25">
      <c r="A36" t="s">
        <v>50</v>
      </c>
      <c r="B36">
        <v>0.53689545812799222</v>
      </c>
      <c r="C36">
        <v>0.60643796398459027</v>
      </c>
      <c r="D36">
        <v>0.65161474324001278</v>
      </c>
      <c r="E36">
        <v>0.68444126177669906</v>
      </c>
      <c r="F36">
        <v>0.67759222500955685</v>
      </c>
      <c r="G36">
        <v>0.68750280480122239</v>
      </c>
      <c r="H36">
        <v>0.68119476749380081</v>
      </c>
      <c r="I36">
        <v>0.6627127615216506</v>
      </c>
      <c r="J36">
        <v>0.69138577950329971</v>
      </c>
      <c r="K36">
        <v>0.6915586468319459</v>
      </c>
      <c r="L36">
        <v>0.69443924062252171</v>
      </c>
      <c r="M36">
        <v>0.6883498123640388</v>
      </c>
      <c r="N36">
        <v>0.67124680072961951</v>
      </c>
      <c r="O36">
        <v>0.66499396612834194</v>
      </c>
      <c r="P36">
        <v>0.63043301826988196</v>
      </c>
    </row>
    <row r="37" spans="1:16" x14ac:dyDescent="0.25">
      <c r="A37" t="s">
        <v>51</v>
      </c>
      <c r="B37">
        <v>0.53590968593451738</v>
      </c>
      <c r="C37">
        <v>0.60437776810114185</v>
      </c>
      <c r="D37">
        <v>0.65187333165990469</v>
      </c>
      <c r="E37">
        <v>0.68521103588555077</v>
      </c>
      <c r="F37">
        <v>0.67607370404604261</v>
      </c>
      <c r="G37">
        <v>0.68652192700655568</v>
      </c>
      <c r="H37">
        <v>0.6821830256698117</v>
      </c>
      <c r="I37">
        <v>0.65866623618627629</v>
      </c>
      <c r="J37">
        <v>0.68875987913877346</v>
      </c>
      <c r="K37">
        <v>0.68881340472996877</v>
      </c>
      <c r="L37">
        <v>0.69420918277593924</v>
      </c>
      <c r="M37">
        <v>0.68626574623867442</v>
      </c>
      <c r="N37">
        <v>0.66904416451891335</v>
      </c>
      <c r="O37">
        <v>0.65773930081617593</v>
      </c>
      <c r="P37">
        <v>0.62279080265227937</v>
      </c>
    </row>
    <row r="38" spans="1:16" x14ac:dyDescent="0.25">
      <c r="A38" t="s">
        <v>52</v>
      </c>
      <c r="B38">
        <v>0.5373286562186167</v>
      </c>
      <c r="C38">
        <v>0.60658865244109395</v>
      </c>
      <c r="D38">
        <v>0.65184232280944976</v>
      </c>
      <c r="E38">
        <v>0.68511399889041635</v>
      </c>
      <c r="F38">
        <v>0.67483231125327259</v>
      </c>
      <c r="G38">
        <v>0.68556522660131369</v>
      </c>
      <c r="H38">
        <v>0.67946633796587663</v>
      </c>
      <c r="I38">
        <v>0.66070936105043598</v>
      </c>
      <c r="J38">
        <v>0.68888450519631494</v>
      </c>
      <c r="K38">
        <v>0.68990287198779909</v>
      </c>
      <c r="L38">
        <v>0.69511268837556184</v>
      </c>
      <c r="M38">
        <v>0.69131429391794674</v>
      </c>
      <c r="N38">
        <v>0.67638212336803027</v>
      </c>
      <c r="O38">
        <v>0.66779228720198558</v>
      </c>
      <c r="P38">
        <v>0.62160397156593017</v>
      </c>
    </row>
    <row r="39" spans="1:16" x14ac:dyDescent="0.25">
      <c r="A39" t="s">
        <v>53</v>
      </c>
      <c r="B39">
        <v>0.53791013612636096</v>
      </c>
      <c r="C39">
        <v>0.60610467211816088</v>
      </c>
      <c r="D39">
        <v>0.65343225951851935</v>
      </c>
      <c r="E39">
        <v>0.68652668240401404</v>
      </c>
      <c r="F39">
        <v>0.67726021612038745</v>
      </c>
      <c r="G39">
        <v>0.6888988401411702</v>
      </c>
      <c r="H39">
        <v>0.67994716667953747</v>
      </c>
      <c r="I39">
        <v>0.65843858913999997</v>
      </c>
      <c r="J39">
        <v>0.68966049262317974</v>
      </c>
      <c r="K39">
        <v>0.69137924086432367</v>
      </c>
      <c r="L39">
        <v>0.69603823477206461</v>
      </c>
      <c r="M39">
        <v>0.6901555295573657</v>
      </c>
      <c r="N39">
        <v>0.67884221581999893</v>
      </c>
      <c r="O39">
        <v>0.6650567662359359</v>
      </c>
      <c r="P39">
        <v>0.62383529598082343</v>
      </c>
    </row>
    <row r="40" spans="1:16" x14ac:dyDescent="0.25">
      <c r="A40" t="s">
        <v>54</v>
      </c>
      <c r="B40">
        <v>0.53793247554654589</v>
      </c>
      <c r="C40">
        <v>0.60615132508926983</v>
      </c>
      <c r="D40">
        <v>0.65002795780373757</v>
      </c>
      <c r="E40">
        <v>0.68362771793247534</v>
      </c>
      <c r="F40">
        <v>0.67365531859542738</v>
      </c>
      <c r="G40">
        <v>0.6830479848619242</v>
      </c>
      <c r="H40">
        <v>0.67657431550782221</v>
      </c>
      <c r="I40">
        <v>0.65084853501762563</v>
      </c>
      <c r="J40">
        <v>0.68478122013357734</v>
      </c>
      <c r="K40">
        <v>0.68846893386077301</v>
      </c>
      <c r="L40">
        <v>0.70118579107292744</v>
      </c>
      <c r="M40">
        <v>0.6934407159213184</v>
      </c>
      <c r="N40">
        <v>0.68048523752501278</v>
      </c>
      <c r="O40">
        <v>0.67400157301244834</v>
      </c>
      <c r="P40">
        <v>0.63349883813130914</v>
      </c>
    </row>
    <row r="41" spans="1:16" x14ac:dyDescent="0.25">
      <c r="A41" t="s">
        <v>55</v>
      </c>
      <c r="B41">
        <v>0.55550493726214845</v>
      </c>
      <c r="C41">
        <v>0.61921413031763006</v>
      </c>
      <c r="D41">
        <v>0.6759544923668539</v>
      </c>
      <c r="E41">
        <v>0.66737241242795498</v>
      </c>
      <c r="F41">
        <v>0.63406121573267815</v>
      </c>
      <c r="G41">
        <v>0.57698601339105526</v>
      </c>
      <c r="H41">
        <v>0.5863546254861618</v>
      </c>
      <c r="I41">
        <v>0.56853694481168982</v>
      </c>
      <c r="J41">
        <v>0.55220103171711699</v>
      </c>
      <c r="K41">
        <v>0.55405339812545307</v>
      </c>
      <c r="L41">
        <v>0.53377919786722272</v>
      </c>
      <c r="M41">
        <v>0.53423320745651548</v>
      </c>
      <c r="N41">
        <v>0.51814383781822548</v>
      </c>
      <c r="O41">
        <v>0.49920394176560889</v>
      </c>
      <c r="P41">
        <v>0.48786712940817539</v>
      </c>
    </row>
    <row r="42" spans="1:16" x14ac:dyDescent="0.25">
      <c r="A42" t="s">
        <v>56</v>
      </c>
      <c r="B42">
        <v>0.5571894147221913</v>
      </c>
      <c r="C42">
        <v>0.62403933170222248</v>
      </c>
      <c r="D42">
        <v>0.67812511990570234</v>
      </c>
      <c r="E42">
        <v>0.67118547195871525</v>
      </c>
      <c r="F42">
        <v>0.63394529487125129</v>
      </c>
      <c r="G42">
        <v>0.58566694379866757</v>
      </c>
      <c r="H42">
        <v>0.61647175172830893</v>
      </c>
      <c r="I42">
        <v>0.60848127286810838</v>
      </c>
      <c r="J42">
        <v>0.62600605925763586</v>
      </c>
      <c r="K42">
        <v>0.65252517901111573</v>
      </c>
      <c r="L42">
        <v>0.64170540338511894</v>
      </c>
      <c r="M42">
        <v>0.63158390866027814</v>
      </c>
      <c r="N42">
        <v>0.63364463865013054</v>
      </c>
      <c r="O42">
        <v>0.61646655676683737</v>
      </c>
      <c r="P42">
        <v>0.57846870707577835</v>
      </c>
    </row>
    <row r="43" spans="1:16" x14ac:dyDescent="0.25">
      <c r="A43" t="s">
        <v>57</v>
      </c>
      <c r="B43">
        <v>0.5567449878947881</v>
      </c>
      <c r="C43">
        <v>0.62114186751852707</v>
      </c>
      <c r="D43">
        <v>0.67652155098045963</v>
      </c>
      <c r="E43">
        <v>0.66844094378997165</v>
      </c>
      <c r="F43">
        <v>0.63497646951032993</v>
      </c>
      <c r="G43">
        <v>0.58385771889908589</v>
      </c>
      <c r="H43">
        <v>0.61532314291731049</v>
      </c>
      <c r="I43">
        <v>0.60778134763525626</v>
      </c>
      <c r="J43">
        <v>0.61778526285745372</v>
      </c>
      <c r="K43">
        <v>0.63135651475005183</v>
      </c>
      <c r="L43">
        <v>0.62648864431690965</v>
      </c>
      <c r="M43">
        <v>0.61704274221703048</v>
      </c>
      <c r="N43">
        <v>0.62450306853277471</v>
      </c>
      <c r="O43">
        <v>0.61955105756023721</v>
      </c>
      <c r="P43">
        <v>0.5919103540876165</v>
      </c>
    </row>
    <row r="44" spans="1:16" x14ac:dyDescent="0.25">
      <c r="A44" t="s">
        <v>58</v>
      </c>
      <c r="B44">
        <v>0.51818993768802069</v>
      </c>
      <c r="C44">
        <v>0.50343149693115852</v>
      </c>
      <c r="D44">
        <v>0.56053383399257284</v>
      </c>
      <c r="E44">
        <v>0.61140600802542688</v>
      </c>
      <c r="F44">
        <v>0.6174652657910531</v>
      </c>
      <c r="G44">
        <v>0.62186775560155916</v>
      </c>
      <c r="H44">
        <v>0.60285881459982504</v>
      </c>
      <c r="I44">
        <v>0.59855277440842658</v>
      </c>
      <c r="J44">
        <v>0.58884182026598175</v>
      </c>
      <c r="K44">
        <v>0.55592724831584983</v>
      </c>
      <c r="L44">
        <v>0.5195299951164748</v>
      </c>
      <c r="M44">
        <v>0.48990532306480328</v>
      </c>
      <c r="N44">
        <v>0.4616592370555393</v>
      </c>
      <c r="O44">
        <v>0.43186043217522219</v>
      </c>
      <c r="P44">
        <v>0.38132760445014302</v>
      </c>
    </row>
    <row r="45" spans="1:16" x14ac:dyDescent="0.25">
      <c r="A45" t="s">
        <v>59</v>
      </c>
      <c r="B45">
        <v>0.50818896628040922</v>
      </c>
      <c r="C45">
        <v>0.54657360083707052</v>
      </c>
      <c r="D45">
        <v>0.53034973573516475</v>
      </c>
      <c r="E45">
        <v>0.49904642736018529</v>
      </c>
      <c r="F45">
        <v>0.45551228853409109</v>
      </c>
      <c r="G45">
        <v>0.43628773498789192</v>
      </c>
      <c r="H45">
        <v>0.4437640302740552</v>
      </c>
      <c r="I45">
        <v>0.44826256989585372</v>
      </c>
      <c r="J45">
        <v>0.43702410430934252</v>
      </c>
      <c r="K45">
        <v>0.36434384439770801</v>
      </c>
      <c r="L45">
        <v>0.30303189485004062</v>
      </c>
      <c r="M45">
        <v>0.27375110458232982</v>
      </c>
      <c r="N45">
        <v>0.21720869396933079</v>
      </c>
      <c r="O45">
        <v>0.19062667465035549</v>
      </c>
      <c r="P45">
        <v>0.21107025411203459</v>
      </c>
    </row>
    <row r="46" spans="1:16" x14ac:dyDescent="0.25">
      <c r="A46" t="s">
        <v>60</v>
      </c>
      <c r="B46">
        <v>0.41564541635567231</v>
      </c>
      <c r="C46">
        <v>0.52794463695948901</v>
      </c>
      <c r="D46">
        <v>0.5262297862251607</v>
      </c>
      <c r="E46">
        <v>0.52733212668426066</v>
      </c>
      <c r="F46">
        <v>0.46905732986448739</v>
      </c>
      <c r="G46">
        <v>0.48261748596722681</v>
      </c>
      <c r="H46">
        <v>0.48340494641242082</v>
      </c>
      <c r="I46">
        <v>0.43959557811508171</v>
      </c>
      <c r="J46">
        <v>0.36739561054141362</v>
      </c>
      <c r="K46">
        <v>0.29686349739613899</v>
      </c>
      <c r="L46">
        <v>0.27531122259186042</v>
      </c>
      <c r="M46">
        <v>0.26913943820960728</v>
      </c>
      <c r="N46">
        <v>0.24383457465642011</v>
      </c>
      <c r="O46">
        <v>0.22865838251651599</v>
      </c>
      <c r="P46">
        <v>0.23312820607189499</v>
      </c>
    </row>
    <row r="47" spans="1:16" x14ac:dyDescent="0.25">
      <c r="A47" t="s">
        <v>61</v>
      </c>
      <c r="B47">
        <v>0.52806500155134972</v>
      </c>
      <c r="C47">
        <v>0.5170487152013612</v>
      </c>
      <c r="D47">
        <v>0.50361264985950815</v>
      </c>
      <c r="E47">
        <v>0.47943856368576387</v>
      </c>
      <c r="F47">
        <v>0.40432536799439928</v>
      </c>
      <c r="G47">
        <v>0.43106732420256899</v>
      </c>
      <c r="H47">
        <v>0.45479994926881601</v>
      </c>
      <c r="I47">
        <v>0.47099834829240922</v>
      </c>
      <c r="J47">
        <v>0.40712128474174308</v>
      </c>
      <c r="K47">
        <v>0.40858693773966859</v>
      </c>
      <c r="L47">
        <v>0.37279023256144622</v>
      </c>
      <c r="M47">
        <v>0.3557505069269522</v>
      </c>
      <c r="N47">
        <v>0.36368329642042252</v>
      </c>
      <c r="O47">
        <v>0.36558029668146907</v>
      </c>
      <c r="P47">
        <v>0.36504565916542348</v>
      </c>
    </row>
  </sheetData>
  <conditionalFormatting sqref="B2:P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2026-03-24T09:42:28Z</dcterms:created>
  <dcterms:modified xsi:type="dcterms:W3CDTF">2026-03-24T15:54:31Z</dcterms:modified>
</cp:coreProperties>
</file>