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X13.cis.beta.carotene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<sst xmlns="http://schemas.openxmlformats.org/spreadsheetml/2006/main" count="62" uniqueCount="62">
  <si>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</si>
  <si>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LV1_diff</t>
  </si>
  <si>
    <t>LV2_diff</t>
  </si>
  <si>
    <t>LV3_diff</t>
  </si>
  <si>
    <t>LV4_diff</t>
  </si>
  <si>
    <t>LV5_diff</t>
  </si>
  <si>
    <t>LV6_diff</t>
  </si>
  <si>
    <t>LV7_diff</t>
  </si>
  <si>
    <t>LV8_diff</t>
  </si>
  <si>
    <t>LV9_diff</t>
  </si>
  <si>
    <t>LV10_diff</t>
  </si>
  <si>
    <t>LV11_diff</t>
  </si>
  <si>
    <t>LV12_diff</t>
  </si>
  <si>
    <t>LV13_diff</t>
  </si>
  <si>
    <t>LV14_diff</t>
  </si>
  <si>
    <t>LV15_diff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</si>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</sst>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G20" sqref="G20"/>
    </sheetView>
  </sheetViews>
  <sheetFormatPr baseColWidth="10" defaultColWidth="9.140625" defaultRowHeight="15" x14ac:dyDescent="0.25"/>
  <cols>
    <col min="1" max="1" width="52.28515625" bestFit="1" customWidth="1"/>
    <col min="2" max="16" width="13.5703125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2.3175139691317629E-2</v>
      </c>
      <c r="C2">
        <v>3.5995181287556972E-2</v>
      </c>
      <c r="D2">
        <v>4.4265873662314603E-2</v>
      </c>
      <c r="E2">
        <v>5.2373942067479473E-2</v>
      </c>
      <c r="F2">
        <v>9.892692700270822E-2</v>
      </c>
      <c r="G2">
        <v>8.2154548779842629E-2</v>
      </c>
      <c r="H2">
        <v>9.7447804916191538E-2</v>
      </c>
      <c r="I2">
        <v>0.1416849244109015</v>
      </c>
      <c r="J2">
        <v>0.1304800912395947</v>
      </c>
      <c r="K2">
        <v>0.1550555715967846</v>
      </c>
      <c r="L2">
        <v>0.1825713877482272</v>
      </c>
      <c r="M2">
        <v>0.23610336253472111</v>
      </c>
      <c r="N2">
        <v>0.31809009950527889</v>
      </c>
      <c r="O2">
        <v>0.38621081400346691</v>
      </c>
      <c r="P2">
        <v>0.42757118759323748</v>
      </c>
    </row>
    <row r="3" spans="1:16" x14ac:dyDescent="0.25">
      <c r="A3" t="s">
        <v>17</v>
      </c>
      <c r="B3">
        <v>4.0481560623676693E-2</v>
      </c>
      <c r="C3">
        <v>3.6807116048118822E-2</v>
      </c>
      <c r="D3">
        <v>6.5051422859737973E-2</v>
      </c>
      <c r="E3">
        <v>0.1570267106160447</v>
      </c>
      <c r="F3">
        <v>0.14476248223098059</v>
      </c>
      <c r="G3">
        <v>0.16972585242399349</v>
      </c>
      <c r="H3">
        <v>0.23982723804035311</v>
      </c>
      <c r="I3">
        <v>0.26922315536606001</v>
      </c>
      <c r="J3">
        <v>0.33253696049654269</v>
      </c>
      <c r="K3">
        <v>0.36605200091211892</v>
      </c>
      <c r="L3">
        <v>0.41397262146221347</v>
      </c>
      <c r="M3">
        <v>0.46846235079957771</v>
      </c>
      <c r="N3">
        <v>0.52156595706056863</v>
      </c>
      <c r="O3">
        <v>0.5355711761910793</v>
      </c>
      <c r="P3">
        <v>0.53316532858773491</v>
      </c>
    </row>
    <row r="4" spans="1:16" x14ac:dyDescent="0.25">
      <c r="A4" t="s">
        <v>18</v>
      </c>
      <c r="B4">
        <v>2.3489336736709891E-2</v>
      </c>
      <c r="C4">
        <v>3.4208726923492187E-2</v>
      </c>
      <c r="D4">
        <v>4.5080161958677589E-2</v>
      </c>
      <c r="E4">
        <v>6.2386883028759048E-2</v>
      </c>
      <c r="F4">
        <v>9.3799548070401473E-2</v>
      </c>
      <c r="G4">
        <v>8.2901749934180757E-2</v>
      </c>
      <c r="H4">
        <v>9.3520433480830167E-2</v>
      </c>
      <c r="I4">
        <v>0.118397680047177</v>
      </c>
      <c r="J4">
        <v>0.1655331673223315</v>
      </c>
      <c r="K4">
        <v>0.20853489059058569</v>
      </c>
      <c r="L4">
        <v>0.25308349785395379</v>
      </c>
      <c r="M4">
        <v>0.32771593197419241</v>
      </c>
      <c r="N4">
        <v>0.39476209009141089</v>
      </c>
      <c r="O4">
        <v>0.43853953404390889</v>
      </c>
      <c r="P4">
        <v>0.48512732479966109</v>
      </c>
    </row>
    <row r="5" spans="1:16" x14ac:dyDescent="0.25">
      <c r="A5" t="s">
        <v>19</v>
      </c>
      <c r="B5">
        <v>2.275607363153942E-2</v>
      </c>
      <c r="C5">
        <v>5.1226014004407738E-2</v>
      </c>
      <c r="D5">
        <v>6.090959542005403E-2</v>
      </c>
      <c r="E5">
        <v>9.9838841480959672E-2</v>
      </c>
      <c r="F5">
        <v>0.1194574055111385</v>
      </c>
      <c r="G5">
        <v>0.13112359596792311</v>
      </c>
      <c r="H5">
        <v>0.15700331096352649</v>
      </c>
      <c r="I5">
        <v>0.21495371388199319</v>
      </c>
      <c r="J5">
        <v>0.31502680775494218</v>
      </c>
      <c r="K5">
        <v>0.37426973851165002</v>
      </c>
      <c r="L5">
        <v>0.42588143283088198</v>
      </c>
      <c r="M5">
        <v>0.45243525848171767</v>
      </c>
      <c r="N5">
        <v>0.45944876082829089</v>
      </c>
      <c r="O5">
        <v>0.4718170590444728</v>
      </c>
      <c r="P5">
        <v>0.49112458946102427</v>
      </c>
    </row>
    <row r="6" spans="1:16" x14ac:dyDescent="0.25">
      <c r="A6" t="s">
        <v>20</v>
      </c>
      <c r="B6">
        <v>2.1315155906236338E-2</v>
      </c>
      <c r="C6">
        <v>4.6594088934604587E-2</v>
      </c>
      <c r="D6">
        <v>5.6714963621288812E-2</v>
      </c>
      <c r="E6">
        <v>9.2696161483905692E-2</v>
      </c>
      <c r="F6">
        <v>9.542489108423402E-2</v>
      </c>
      <c r="G6">
        <v>0.10998642991403559</v>
      </c>
      <c r="H6">
        <v>0.1580151501635659</v>
      </c>
      <c r="I6">
        <v>0.1974567712261899</v>
      </c>
      <c r="J6">
        <v>0.2466330752111148</v>
      </c>
      <c r="K6">
        <v>0.27462564276531048</v>
      </c>
      <c r="L6">
        <v>0.32246524596326631</v>
      </c>
      <c r="M6">
        <v>0.36222617799721818</v>
      </c>
      <c r="N6">
        <v>0.39871061635247529</v>
      </c>
      <c r="O6">
        <v>0.4155134855486734</v>
      </c>
      <c r="P6">
        <v>0.43986764174612758</v>
      </c>
    </row>
    <row r="7" spans="1:16" x14ac:dyDescent="0.25">
      <c r="A7" t="s">
        <v>21</v>
      </c>
      <c r="B7">
        <v>2.4303207548578731E-2</v>
      </c>
      <c r="C7">
        <v>3.3446074587676788E-2</v>
      </c>
      <c r="D7">
        <v>4.9976097126137153E-2</v>
      </c>
      <c r="E7">
        <v>5.2035740235141681E-2</v>
      </c>
      <c r="F7">
        <v>7.9326459359330692E-2</v>
      </c>
      <c r="G7">
        <v>7.5244392727712328E-2</v>
      </c>
      <c r="H7">
        <v>0.1027343689835912</v>
      </c>
      <c r="I7">
        <v>0.11978667772735049</v>
      </c>
      <c r="J7">
        <v>0.15023690853528451</v>
      </c>
      <c r="K7">
        <v>0.19131453207821131</v>
      </c>
      <c r="L7">
        <v>0.23753046674607711</v>
      </c>
      <c r="M7">
        <v>0.32197454167151818</v>
      </c>
      <c r="N7">
        <v>0.37715966870752438</v>
      </c>
      <c r="O7">
        <v>0.44332526065800831</v>
      </c>
      <c r="P7">
        <v>0.48680765714354002</v>
      </c>
    </row>
    <row r="8" spans="1:16" x14ac:dyDescent="0.25">
      <c r="A8" t="s">
        <v>22</v>
      </c>
      <c r="B8">
        <v>2.1660621371140661E-2</v>
      </c>
      <c r="C8">
        <v>3.1588788461035078E-2</v>
      </c>
      <c r="D8">
        <v>4.9237798388877763E-2</v>
      </c>
      <c r="E8">
        <v>6.140293649020645E-2</v>
      </c>
      <c r="F8">
        <v>6.567032416588392E-2</v>
      </c>
      <c r="G8">
        <v>0.10253826207334921</v>
      </c>
      <c r="H8">
        <v>0.1104661343640725</v>
      </c>
      <c r="I8">
        <v>0.1513207431124752</v>
      </c>
      <c r="J8">
        <v>0.2086407572694359</v>
      </c>
      <c r="K8">
        <v>0.24200797143042391</v>
      </c>
      <c r="L8">
        <v>0.2759930577448183</v>
      </c>
      <c r="M8">
        <v>0.32771362641718749</v>
      </c>
      <c r="N8">
        <v>0.40446075405744158</v>
      </c>
      <c r="O8">
        <v>0.47315879944506462</v>
      </c>
      <c r="P8">
        <v>0.51873728138214736</v>
      </c>
    </row>
    <row r="9" spans="1:16" x14ac:dyDescent="0.25">
      <c r="A9" t="s">
        <v>23</v>
      </c>
      <c r="B9">
        <v>1.9835379780671292E-2</v>
      </c>
      <c r="C9">
        <v>3.0407341514539828E-2</v>
      </c>
      <c r="D9">
        <v>4.7975781311978771E-2</v>
      </c>
      <c r="E9">
        <v>6.0557639041951772E-2</v>
      </c>
      <c r="F9">
        <v>5.8891488888485499E-2</v>
      </c>
      <c r="G9">
        <v>8.6635951479952178E-2</v>
      </c>
      <c r="H9">
        <v>8.9242919173399216E-2</v>
      </c>
      <c r="I9">
        <v>0.1040486740608934</v>
      </c>
      <c r="J9">
        <v>0.12772718263877131</v>
      </c>
      <c r="K9">
        <v>0.14932257088582121</v>
      </c>
      <c r="L9">
        <v>0.15442288747820121</v>
      </c>
      <c r="M9">
        <v>0.16921404539089749</v>
      </c>
      <c r="N9">
        <v>0.20474602554246521</v>
      </c>
      <c r="O9">
        <v>0.22778257510770761</v>
      </c>
      <c r="P9">
        <v>0.25023262079505898</v>
      </c>
    </row>
    <row r="10" spans="1:16" x14ac:dyDescent="0.25">
      <c r="A10" t="s">
        <v>24</v>
      </c>
      <c r="B10">
        <v>2.24172743669247E-2</v>
      </c>
      <c r="C10">
        <v>3.2347303775702392E-2</v>
      </c>
      <c r="D10">
        <v>4.9072479602384922E-2</v>
      </c>
      <c r="E10">
        <v>6.0846212211074557E-2</v>
      </c>
      <c r="F10">
        <v>6.1736394385829452E-2</v>
      </c>
      <c r="G10">
        <v>8.8643960224095153E-2</v>
      </c>
      <c r="H10">
        <v>9.0758463796058342E-2</v>
      </c>
      <c r="I10">
        <v>0.1045296139693148</v>
      </c>
      <c r="J10">
        <v>0.1272271760941999</v>
      </c>
      <c r="K10">
        <v>0.14486287360840139</v>
      </c>
      <c r="L10">
        <v>0.1494552268200863</v>
      </c>
      <c r="M10">
        <v>0.16478536429400761</v>
      </c>
      <c r="N10">
        <v>0.19906218515416191</v>
      </c>
      <c r="O10">
        <v>0.2240238878067867</v>
      </c>
      <c r="P10">
        <v>0.2505270290778473</v>
      </c>
    </row>
    <row r="11" spans="1:16" x14ac:dyDescent="0.25">
      <c r="A11" t="s">
        <v>25</v>
      </c>
      <c r="B11">
        <v>2.1450450370443411E-2</v>
      </c>
      <c r="C11">
        <v>3.136142416229859E-2</v>
      </c>
      <c r="D11">
        <v>4.9869894231728162E-2</v>
      </c>
      <c r="E11">
        <v>6.2859791430711964E-2</v>
      </c>
      <c r="F11">
        <v>6.3127435422091205E-2</v>
      </c>
      <c r="G11">
        <v>9.2337967855543934E-2</v>
      </c>
      <c r="H11">
        <v>9.6588006647109759E-2</v>
      </c>
      <c r="I11">
        <v>0.11263252220013741</v>
      </c>
      <c r="J11">
        <v>0.13591858923109321</v>
      </c>
      <c r="K11">
        <v>0.1463451940299775</v>
      </c>
      <c r="L11">
        <v>0.14822658164957961</v>
      </c>
      <c r="M11">
        <v>0.16025349246112669</v>
      </c>
      <c r="N11">
        <v>0.19547203725536119</v>
      </c>
      <c r="O11">
        <v>0.226079430571302</v>
      </c>
      <c r="P11">
        <v>0.24568688456642621</v>
      </c>
    </row>
    <row r="12" spans="1:16" x14ac:dyDescent="0.25">
      <c r="A12" t="s">
        <v>26</v>
      </c>
      <c r="B12">
        <v>1.9638606811585909E-2</v>
      </c>
      <c r="C12">
        <v>4.7384558604008593E-2</v>
      </c>
      <c r="D12">
        <v>5.7650715832830102E-2</v>
      </c>
      <c r="E12">
        <v>8.8833582920761933E-2</v>
      </c>
      <c r="F12">
        <v>0.10883850204240531</v>
      </c>
      <c r="G12">
        <v>0.1207597018787019</v>
      </c>
      <c r="H12">
        <v>0.15070670730202779</v>
      </c>
      <c r="I12">
        <v>0.20447704443130049</v>
      </c>
      <c r="J12">
        <v>0.28354849241348579</v>
      </c>
      <c r="K12">
        <v>0.35591998472501668</v>
      </c>
      <c r="L12">
        <v>0.44693215071301018</v>
      </c>
      <c r="M12">
        <v>0.48452514686591908</v>
      </c>
      <c r="N12">
        <v>0.49021805272181362</v>
      </c>
      <c r="O12">
        <v>0.49887017277856099</v>
      </c>
      <c r="P12">
        <v>0.53331097066534705</v>
      </c>
    </row>
    <row r="13" spans="1:16" x14ac:dyDescent="0.25">
      <c r="A13" t="s">
        <v>27</v>
      </c>
      <c r="B13">
        <v>2.2239212006480491E-2</v>
      </c>
      <c r="C13">
        <v>7.3006991788120978E-2</v>
      </c>
      <c r="D13">
        <v>9.0943498007420853E-2</v>
      </c>
      <c r="E13">
        <v>9.9293627399726359E-2</v>
      </c>
      <c r="F13">
        <v>0.15359754224198829</v>
      </c>
      <c r="G13">
        <v>0.19327603520518569</v>
      </c>
      <c r="H13">
        <v>0.20975547364067099</v>
      </c>
      <c r="I13">
        <v>0.24448354558226529</v>
      </c>
      <c r="J13">
        <v>0.3369510775306484</v>
      </c>
      <c r="K13">
        <v>0.42225558762509252</v>
      </c>
      <c r="L13">
        <v>0.45386763275443381</v>
      </c>
      <c r="M13">
        <v>0.46763033367576778</v>
      </c>
      <c r="N13">
        <v>0.49799799829231112</v>
      </c>
      <c r="O13">
        <v>0.52041317982406898</v>
      </c>
      <c r="P13">
        <v>0.5624855390984993</v>
      </c>
    </row>
    <row r="14" spans="1:16" x14ac:dyDescent="0.25">
      <c r="A14" t="s">
        <v>28</v>
      </c>
      <c r="B14">
        <v>2.097779363153918E-2</v>
      </c>
      <c r="C14">
        <v>3.1329134843861128E-2</v>
      </c>
      <c r="D14">
        <v>4.7076441217167808E-2</v>
      </c>
      <c r="E14">
        <v>5.0032937940546751E-2</v>
      </c>
      <c r="F14">
        <v>7.5649102092628873E-2</v>
      </c>
      <c r="G14">
        <v>6.7570382668931339E-2</v>
      </c>
      <c r="H14">
        <v>9.0713378585286386E-2</v>
      </c>
      <c r="I14">
        <v>0.1010974825898425</v>
      </c>
      <c r="J14">
        <v>0.1160406646732302</v>
      </c>
      <c r="K14">
        <v>0.13606581391695541</v>
      </c>
      <c r="L14">
        <v>0.14731236219559751</v>
      </c>
      <c r="M14">
        <v>0.1717951854872016</v>
      </c>
      <c r="N14">
        <v>0.20386608900788381</v>
      </c>
      <c r="O14">
        <v>0.2436421192265272</v>
      </c>
      <c r="P14">
        <v>0.29445035011590021</v>
      </c>
    </row>
    <row r="15" spans="1:16" x14ac:dyDescent="0.25">
      <c r="A15" t="s">
        <v>29</v>
      </c>
      <c r="B15">
        <v>2.3211582368510671E-2</v>
      </c>
      <c r="C15">
        <v>3.44724514806245E-2</v>
      </c>
      <c r="D15">
        <v>5.0282491805908713E-2</v>
      </c>
      <c r="E15">
        <v>5.1870221749504952E-2</v>
      </c>
      <c r="F15">
        <v>7.8597855821632034E-2</v>
      </c>
      <c r="G15">
        <v>7.012259329068582E-2</v>
      </c>
      <c r="H15">
        <v>9.5678275385905898E-2</v>
      </c>
      <c r="I15">
        <v>0.1039454710746293</v>
      </c>
      <c r="J15">
        <v>0.116158931511784</v>
      </c>
      <c r="K15">
        <v>0.1374638140866847</v>
      </c>
      <c r="L15">
        <v>0.1490298544728775</v>
      </c>
      <c r="M15">
        <v>0.17313016515012419</v>
      </c>
      <c r="N15">
        <v>0.21274882475782819</v>
      </c>
      <c r="O15">
        <v>0.24241395988803879</v>
      </c>
      <c r="P15">
        <v>0.25690316215666498</v>
      </c>
    </row>
    <row r="16" spans="1:16" x14ac:dyDescent="0.25">
      <c r="A16" t="s">
        <v>30</v>
      </c>
      <c r="B16">
        <v>2.23462251956375E-2</v>
      </c>
      <c r="C16">
        <v>3.2582972871359812E-2</v>
      </c>
      <c r="D16">
        <v>4.9734376247661423E-2</v>
      </c>
      <c r="E16">
        <v>5.213815409709277E-2</v>
      </c>
      <c r="F16">
        <v>7.8423172536140506E-2</v>
      </c>
      <c r="G16">
        <v>7.2128370278699339E-2</v>
      </c>
      <c r="H16">
        <v>9.3558452347297649E-2</v>
      </c>
      <c r="I16">
        <v>0.10362982106981131</v>
      </c>
      <c r="J16">
        <v>0.11745725989674111</v>
      </c>
      <c r="K16">
        <v>0.13830529313133799</v>
      </c>
      <c r="L16">
        <v>0.1459083206349818</v>
      </c>
      <c r="M16">
        <v>0.1797337053936372</v>
      </c>
      <c r="N16">
        <v>0.2226908536847034</v>
      </c>
      <c r="O16">
        <v>0.25689349227766017</v>
      </c>
      <c r="P16">
        <v>0.2657447340807344</v>
      </c>
    </row>
    <row r="17" spans="1:16" x14ac:dyDescent="0.25">
      <c r="A17" t="s">
        <v>31</v>
      </c>
      <c r="B17">
        <v>2.1537742006329848E-2</v>
      </c>
      <c r="C17">
        <v>3.1356758687674291E-2</v>
      </c>
      <c r="D17">
        <v>4.6024769659665073E-2</v>
      </c>
      <c r="E17">
        <v>4.8747435649009067E-2</v>
      </c>
      <c r="F17">
        <v>7.373221023838572E-2</v>
      </c>
      <c r="G17" s="2">
        <v>6.7232475896018218E-2</v>
      </c>
      <c r="H17">
        <v>8.8642215120865342E-2</v>
      </c>
      <c r="I17">
        <v>9.7889285064475584E-2</v>
      </c>
      <c r="J17">
        <v>0.11024488472457659</v>
      </c>
      <c r="K17">
        <v>0.13126203182593141</v>
      </c>
      <c r="L17">
        <v>0.13846298281400729</v>
      </c>
      <c r="M17">
        <v>0.17758240116987811</v>
      </c>
      <c r="N17">
        <v>0.21800239170635671</v>
      </c>
      <c r="O17">
        <v>0.25426742871211161</v>
      </c>
      <c r="P17">
        <v>0.2657872321407676</v>
      </c>
    </row>
    <row r="18" spans="1:16" x14ac:dyDescent="0.25">
      <c r="A18" t="s">
        <v>32</v>
      </c>
      <c r="B18">
        <v>1.977860924601094E-2</v>
      </c>
      <c r="C18">
        <v>4.9944109502610523E-2</v>
      </c>
      <c r="D18">
        <v>6.1387549438371103E-2</v>
      </c>
      <c r="E18">
        <v>9.8269947496877452E-2</v>
      </c>
      <c r="F18">
        <v>0.10965591504414531</v>
      </c>
      <c r="G18">
        <v>0.13672745385052321</v>
      </c>
      <c r="H18">
        <v>0.15399759932922241</v>
      </c>
      <c r="I18">
        <v>0.20693655336107261</v>
      </c>
      <c r="J18">
        <v>0.28015819405772507</v>
      </c>
      <c r="K18">
        <v>0.35876940805295948</v>
      </c>
      <c r="L18">
        <v>0.43612732473437471</v>
      </c>
      <c r="M18">
        <v>0.47502078210129378</v>
      </c>
      <c r="N18">
        <v>0.48858835203733619</v>
      </c>
      <c r="O18">
        <v>0.49583297176901331</v>
      </c>
      <c r="P18">
        <v>0.50330917970638933</v>
      </c>
    </row>
    <row r="19" spans="1:16" x14ac:dyDescent="0.25">
      <c r="A19" t="s">
        <v>33</v>
      </c>
      <c r="B19">
        <v>2.0654626848438221E-2</v>
      </c>
      <c r="C19">
        <v>4.5107805663658913E-2</v>
      </c>
      <c r="D19">
        <v>5.5925565154458123E-2</v>
      </c>
      <c r="E19">
        <v>8.7123099184494679E-2</v>
      </c>
      <c r="F19">
        <v>8.4806990944832683E-2</v>
      </c>
      <c r="G19">
        <v>0.1249551165413865</v>
      </c>
      <c r="H19">
        <v>0.12927762834649989</v>
      </c>
      <c r="I19">
        <v>0.17094914368033301</v>
      </c>
      <c r="J19">
        <v>0.21846610265206631</v>
      </c>
      <c r="K19">
        <v>0.26866907935242129</v>
      </c>
      <c r="L19">
        <v>0.32113725593860409</v>
      </c>
      <c r="M19">
        <v>0.35946179445856269</v>
      </c>
      <c r="N19">
        <v>0.40428328442387418</v>
      </c>
      <c r="O19">
        <v>0.43251052935055317</v>
      </c>
      <c r="P19">
        <v>0.46546932472443642</v>
      </c>
    </row>
    <row r="20" spans="1:16" x14ac:dyDescent="0.25">
      <c r="A20" t="s">
        <v>34</v>
      </c>
      <c r="B20">
        <v>1.860637233401952E-2</v>
      </c>
      <c r="C20">
        <v>3.7658876721205381E-2</v>
      </c>
      <c r="D20">
        <v>5.4760429361843888E-2</v>
      </c>
      <c r="E20">
        <v>8.5568564585249862E-2</v>
      </c>
      <c r="F20">
        <v>7.9630846509724629E-2</v>
      </c>
      <c r="G20">
        <v>8.8570445364422157E-2</v>
      </c>
      <c r="H20">
        <v>0.111658153614259</v>
      </c>
      <c r="I20">
        <v>0.15808552243562729</v>
      </c>
      <c r="J20">
        <v>0.18890302603153919</v>
      </c>
      <c r="K20">
        <v>0.21239034162253939</v>
      </c>
      <c r="L20">
        <v>0.25644055071066402</v>
      </c>
      <c r="M20">
        <v>0.29195046415287818</v>
      </c>
      <c r="N20">
        <v>0.30437506517817547</v>
      </c>
      <c r="O20">
        <v>0.34138662620127258</v>
      </c>
      <c r="P20">
        <v>0.37927310223063632</v>
      </c>
    </row>
    <row r="21" spans="1:16" x14ac:dyDescent="0.25">
      <c r="A21" t="s">
        <v>35</v>
      </c>
      <c r="B21">
        <v>3.9256127019260463E-2</v>
      </c>
      <c r="C21">
        <v>3.7178954027764062E-2</v>
      </c>
      <c r="D21">
        <v>6.4951788570386859E-2</v>
      </c>
      <c r="E21">
        <v>0.15917225743509611</v>
      </c>
      <c r="F21">
        <v>0.13767537741411071</v>
      </c>
      <c r="G21">
        <v>0.16489795602772411</v>
      </c>
      <c r="H21">
        <v>0.24580391727721909</v>
      </c>
      <c r="I21">
        <v>0.34537922300915952</v>
      </c>
      <c r="J21">
        <v>0.38176366862720579</v>
      </c>
      <c r="K21">
        <v>0.43995320549824579</v>
      </c>
      <c r="L21">
        <v>0.4726074186157222</v>
      </c>
      <c r="M21">
        <v>0.49796441464633517</v>
      </c>
      <c r="N21">
        <v>0.51959059001295993</v>
      </c>
      <c r="O21">
        <v>0.52506148366400429</v>
      </c>
      <c r="P21">
        <v>0.55586546434542095</v>
      </c>
    </row>
    <row r="22" spans="1:16" x14ac:dyDescent="0.25">
      <c r="A22" t="s">
        <v>36</v>
      </c>
      <c r="B22">
        <v>4.1347572667376431E-2</v>
      </c>
      <c r="C22">
        <v>3.9932485172391119E-2</v>
      </c>
      <c r="D22">
        <v>6.6121490090403356E-2</v>
      </c>
      <c r="E22">
        <v>0.16393684378631099</v>
      </c>
      <c r="F22">
        <v>0.14353225679616069</v>
      </c>
      <c r="G22">
        <v>0.15646448441011901</v>
      </c>
      <c r="H22">
        <v>0.25487134671249018</v>
      </c>
      <c r="I22">
        <v>0.33658630248128218</v>
      </c>
      <c r="J22">
        <v>0.39588312833106998</v>
      </c>
      <c r="K22">
        <v>0.43900526936879691</v>
      </c>
      <c r="L22">
        <v>0.48481008827065453</v>
      </c>
      <c r="M22">
        <v>0.51766146282548853</v>
      </c>
      <c r="N22">
        <v>0.51642359983837105</v>
      </c>
      <c r="O22">
        <v>0.52200822215606957</v>
      </c>
      <c r="P22">
        <v>0.56430917356377019</v>
      </c>
    </row>
    <row r="23" spans="1:16" x14ac:dyDescent="0.25">
      <c r="A23" t="s">
        <v>37</v>
      </c>
      <c r="B23">
        <v>2.0978688200220419E-2</v>
      </c>
      <c r="C23">
        <v>3.456629254936916E-2</v>
      </c>
      <c r="D23">
        <v>9.1421050203808196E-2</v>
      </c>
      <c r="E23">
        <v>7.1862627704245119E-2</v>
      </c>
      <c r="F23">
        <v>0.16066368194161851</v>
      </c>
      <c r="G23">
        <v>0.25645617584034219</v>
      </c>
      <c r="H23">
        <v>0.34758908330053051</v>
      </c>
      <c r="I23">
        <v>0.38684431918945428</v>
      </c>
      <c r="J23">
        <v>0.40240788164311958</v>
      </c>
      <c r="K23">
        <v>0.46828714446919112</v>
      </c>
      <c r="L23">
        <v>0.51691289674191765</v>
      </c>
      <c r="M23">
        <v>0.55669331216139006</v>
      </c>
      <c r="N23">
        <v>0.59921706714766565</v>
      </c>
      <c r="O23">
        <v>0.61603757483990951</v>
      </c>
      <c r="P23">
        <v>0.65666715649893037</v>
      </c>
    </row>
    <row r="24" spans="1:16" x14ac:dyDescent="0.25">
      <c r="A24" t="s">
        <v>38</v>
      </c>
      <c r="B24">
        <v>4.762596506879796E-2</v>
      </c>
      <c r="C24">
        <v>0.11643117746762879</v>
      </c>
      <c r="D24">
        <v>0.12305402204190211</v>
      </c>
      <c r="E24">
        <v>0.17665573781697541</v>
      </c>
      <c r="F24">
        <v>0.39685909528757768</v>
      </c>
      <c r="G24">
        <v>0.42887579341815418</v>
      </c>
      <c r="H24">
        <v>0.54422636956889914</v>
      </c>
      <c r="I24">
        <v>0.70441387412565837</v>
      </c>
      <c r="J24">
        <v>0.86890679026995021</v>
      </c>
      <c r="K24">
        <v>1.034351791146747</v>
      </c>
      <c r="L24">
        <v>1.082790570375108</v>
      </c>
      <c r="M24">
        <v>1.10437908684201</v>
      </c>
      <c r="N24">
        <v>1.1151736319343231</v>
      </c>
      <c r="O24">
        <v>1.114180660119392</v>
      </c>
      <c r="P24">
        <v>1.1385819309021501</v>
      </c>
    </row>
    <row r="25" spans="1:16" x14ac:dyDescent="0.25">
      <c r="A25" t="s">
        <v>39</v>
      </c>
      <c r="B25">
        <v>7.3334159706722357E-2</v>
      </c>
      <c r="C25">
        <v>0.14315640157670639</v>
      </c>
      <c r="D25">
        <v>0.1907643965392336</v>
      </c>
      <c r="E25">
        <v>0.27688097289557401</v>
      </c>
      <c r="F25">
        <v>0.35795829903420212</v>
      </c>
      <c r="G25">
        <v>0.51464357281845519</v>
      </c>
      <c r="H25">
        <v>0.67435361407060457</v>
      </c>
      <c r="I25">
        <v>0.84746622770203595</v>
      </c>
      <c r="J25">
        <v>1.049395995793988</v>
      </c>
      <c r="K25">
        <v>1.20764708844574</v>
      </c>
      <c r="L25">
        <v>1.3737527064201469</v>
      </c>
      <c r="M25">
        <v>1.5429221334004519</v>
      </c>
      <c r="N25">
        <v>1.653278025547479</v>
      </c>
      <c r="O25">
        <v>1.7687639062627729</v>
      </c>
      <c r="P25">
        <v>1.8353179492732929</v>
      </c>
    </row>
    <row r="26" spans="1:16" x14ac:dyDescent="0.25">
      <c r="A26" t="s">
        <v>40</v>
      </c>
      <c r="B26">
        <v>4.4177773848167137E-2</v>
      </c>
      <c r="C26">
        <v>9.1517260011534068E-2</v>
      </c>
      <c r="D26">
        <v>9.4290959185932138E-2</v>
      </c>
      <c r="E26">
        <v>0.1191960536024616</v>
      </c>
      <c r="F26">
        <v>0.18273432993077901</v>
      </c>
      <c r="G26">
        <v>0.24000904206460619</v>
      </c>
      <c r="H26">
        <v>0.3273797005190261</v>
      </c>
      <c r="I26">
        <v>0.34371053746278102</v>
      </c>
      <c r="J26">
        <v>0.40061326989700752</v>
      </c>
      <c r="K26">
        <v>0.43214011396918378</v>
      </c>
      <c r="L26">
        <v>0.51271615397188586</v>
      </c>
      <c r="M26">
        <v>0.55638760876817439</v>
      </c>
      <c r="N26">
        <v>0.66569540559462104</v>
      </c>
      <c r="O26">
        <v>0.68782161039273648</v>
      </c>
      <c r="P26">
        <v>0.75194917716543264</v>
      </c>
    </row>
    <row r="27" spans="1:16" x14ac:dyDescent="0.25">
      <c r="A27" t="s">
        <v>41</v>
      </c>
      <c r="B27">
        <v>4.5041920691605439E-2</v>
      </c>
      <c r="C27">
        <v>7.4925767166820312E-2</v>
      </c>
      <c r="D27">
        <v>0.17121863417476099</v>
      </c>
      <c r="E27">
        <v>0.13275619619484449</v>
      </c>
      <c r="F27">
        <v>0.2115863732723321</v>
      </c>
      <c r="G27">
        <v>0.32425745115492732</v>
      </c>
      <c r="H27">
        <v>0.39490616430408848</v>
      </c>
      <c r="I27">
        <v>0.49386602765229443</v>
      </c>
      <c r="J27">
        <v>0.54255036771750054</v>
      </c>
      <c r="K27">
        <v>0.5772138358387422</v>
      </c>
      <c r="L27">
        <v>0.60972519470043507</v>
      </c>
      <c r="M27">
        <v>0.72323492635131414</v>
      </c>
      <c r="N27">
        <v>0.79712707464974131</v>
      </c>
      <c r="O27">
        <v>0.92742962911875793</v>
      </c>
      <c r="P27">
        <v>1.035991177743339</v>
      </c>
    </row>
    <row r="28" spans="1:16" x14ac:dyDescent="0.25">
      <c r="A28" t="s">
        <v>42</v>
      </c>
      <c r="B28">
        <v>2.0124167015684199E-2</v>
      </c>
      <c r="C28">
        <v>3.122692391129922E-2</v>
      </c>
      <c r="D28">
        <v>7.6231868478690457E-2</v>
      </c>
      <c r="E28">
        <v>6.2098481823695588E-2</v>
      </c>
      <c r="F28">
        <v>7.6612587305209146E-2</v>
      </c>
      <c r="G28">
        <v>8.6991023343968688E-2</v>
      </c>
      <c r="H28">
        <v>0.1138240742207179</v>
      </c>
      <c r="I28">
        <v>0.18848166598400401</v>
      </c>
      <c r="J28">
        <v>0.21392156164634299</v>
      </c>
      <c r="K28">
        <v>0.24943391402946341</v>
      </c>
      <c r="L28">
        <v>0.29916970656631381</v>
      </c>
      <c r="M28">
        <v>0.37602550110111937</v>
      </c>
      <c r="N28">
        <v>0.42155473655149578</v>
      </c>
      <c r="O28">
        <v>0.4951701556039918</v>
      </c>
      <c r="P28">
        <v>0.56750674533563239</v>
      </c>
    </row>
    <row r="29" spans="1:16" x14ac:dyDescent="0.25">
      <c r="A29" t="s">
        <v>43</v>
      </c>
      <c r="B29">
        <v>2.1013410777608991E-2</v>
      </c>
      <c r="C29">
        <v>3.2167274648374322E-2</v>
      </c>
      <c r="D29">
        <v>8.0546580316315675E-2</v>
      </c>
      <c r="E29">
        <v>6.7590384916549229E-2</v>
      </c>
      <c r="F29">
        <v>8.8814746442078985E-2</v>
      </c>
      <c r="G29">
        <v>0.13264933297223461</v>
      </c>
      <c r="H29">
        <v>0.17106515698633851</v>
      </c>
      <c r="I29">
        <v>0.21854956094495059</v>
      </c>
      <c r="J29">
        <v>0.23502504421499609</v>
      </c>
      <c r="K29">
        <v>0.2507542479192526</v>
      </c>
      <c r="L29">
        <v>0.28730536159970649</v>
      </c>
      <c r="M29">
        <v>0.34500818913977599</v>
      </c>
      <c r="N29">
        <v>0.41570381503793691</v>
      </c>
      <c r="O29">
        <v>0.45786846807659592</v>
      </c>
      <c r="P29">
        <v>0.53674008670625351</v>
      </c>
    </row>
    <row r="30" spans="1:16" x14ac:dyDescent="0.25">
      <c r="A30" t="s">
        <v>44</v>
      </c>
      <c r="B30">
        <v>1.829392224933268E-2</v>
      </c>
      <c r="C30">
        <v>3.0881290561428631E-2</v>
      </c>
      <c r="D30">
        <v>7.2319131842504381E-2</v>
      </c>
      <c r="E30">
        <v>6.8067594986281121E-2</v>
      </c>
      <c r="F30">
        <v>8.1927032592989057E-2</v>
      </c>
      <c r="G30">
        <v>8.8781419847447141E-2</v>
      </c>
      <c r="H30">
        <v>0.1276936586852524</v>
      </c>
      <c r="I30">
        <v>0.19407563512531351</v>
      </c>
      <c r="J30">
        <v>0.23683377169575309</v>
      </c>
      <c r="K30">
        <v>0.26907397258012528</v>
      </c>
      <c r="L30">
        <v>0.33193977513978551</v>
      </c>
      <c r="M30">
        <v>0.3892480074654151</v>
      </c>
      <c r="N30">
        <v>0.45819513988142191</v>
      </c>
      <c r="O30">
        <v>0.52215378290851988</v>
      </c>
      <c r="P30">
        <v>0.63737416463924357</v>
      </c>
    </row>
    <row r="31" spans="1:16" x14ac:dyDescent="0.25">
      <c r="A31" t="s">
        <v>45</v>
      </c>
      <c r="B31">
        <v>1.9386226419065958E-2</v>
      </c>
      <c r="C31">
        <v>3.2222831474093223E-2</v>
      </c>
      <c r="D31">
        <v>7.2558297913504544E-2</v>
      </c>
      <c r="E31">
        <v>6.9508203947329705E-2</v>
      </c>
      <c r="F31">
        <v>7.9646479597030861E-2</v>
      </c>
      <c r="G31">
        <v>8.3301543848695925E-2</v>
      </c>
      <c r="H31">
        <v>9.7078651759043733E-2</v>
      </c>
      <c r="I31">
        <v>0.13031241780511349</v>
      </c>
      <c r="J31">
        <v>0.14136724807504611</v>
      </c>
      <c r="K31">
        <v>0.14544462513178491</v>
      </c>
      <c r="L31">
        <v>0.15666106419143391</v>
      </c>
      <c r="M31">
        <v>0.1870000646789246</v>
      </c>
      <c r="N31">
        <v>0.23164034823267529</v>
      </c>
      <c r="O31">
        <v>0.23922827335901309</v>
      </c>
      <c r="P31">
        <v>0.3268357206131236</v>
      </c>
    </row>
    <row r="32" spans="1:16" x14ac:dyDescent="0.25">
      <c r="A32" t="s">
        <v>46</v>
      </c>
      <c r="B32">
        <v>2.0036817867055579E-2</v>
      </c>
      <c r="C32">
        <v>3.2000341138309192E-2</v>
      </c>
      <c r="D32">
        <v>8.1216775402988328E-2</v>
      </c>
      <c r="E32">
        <v>6.8605807710805711E-2</v>
      </c>
      <c r="F32">
        <v>8.5008766329595864E-2</v>
      </c>
      <c r="G32">
        <v>0.1113390244966064</v>
      </c>
      <c r="H32">
        <v>0.13609972771340331</v>
      </c>
      <c r="I32">
        <v>0.14911400400936281</v>
      </c>
      <c r="J32">
        <v>0.1504256207209661</v>
      </c>
      <c r="K32">
        <v>0.151315286126704</v>
      </c>
      <c r="L32">
        <v>0.1614970544710416</v>
      </c>
      <c r="M32">
        <v>0.18296916778627231</v>
      </c>
      <c r="N32">
        <v>0.22233245433875731</v>
      </c>
      <c r="O32">
        <v>0.23672218989673471</v>
      </c>
      <c r="P32">
        <v>0.28789912541886858</v>
      </c>
    </row>
    <row r="33" spans="1:16" x14ac:dyDescent="0.25">
      <c r="A33" t="s">
        <v>47</v>
      </c>
      <c r="B33">
        <v>2.0227814366946321E-2</v>
      </c>
      <c r="C33">
        <v>3.1715480937739238E-2</v>
      </c>
      <c r="D33">
        <v>7.7884421682764771E-2</v>
      </c>
      <c r="E33">
        <v>6.4767802649970729E-2</v>
      </c>
      <c r="F33">
        <v>8.0573077814260152E-2</v>
      </c>
      <c r="G33">
        <v>0.1044723464881516</v>
      </c>
      <c r="H33">
        <v>0.12505285296897689</v>
      </c>
      <c r="I33">
        <v>0.14443101492277019</v>
      </c>
      <c r="J33">
        <v>0.14775204726762969</v>
      </c>
      <c r="K33">
        <v>0.14452956671667441</v>
      </c>
      <c r="L33">
        <v>0.1553564926080564</v>
      </c>
      <c r="M33">
        <v>0.17521226706892151</v>
      </c>
      <c r="N33">
        <v>0.21290344573551021</v>
      </c>
      <c r="O33">
        <v>0.21895354297662889</v>
      </c>
      <c r="P33">
        <v>0.26865194383230251</v>
      </c>
    </row>
    <row r="34" spans="1:16" x14ac:dyDescent="0.25">
      <c r="A34" t="s">
        <v>48</v>
      </c>
      <c r="B34">
        <v>2.132465736960654E-2</v>
      </c>
      <c r="C34">
        <v>3.2876185410648628E-2</v>
      </c>
      <c r="D34">
        <v>8.030912868017992E-2</v>
      </c>
      <c r="E34">
        <v>6.8318324278790254E-2</v>
      </c>
      <c r="F34">
        <v>8.5686089643523866E-2</v>
      </c>
      <c r="G34">
        <v>0.1103696830430644</v>
      </c>
      <c r="H34">
        <v>0.12852472878935511</v>
      </c>
      <c r="I34">
        <v>0.1382187513901719</v>
      </c>
      <c r="J34">
        <v>0.1438674109525844</v>
      </c>
      <c r="K34">
        <v>0.14621880148143421</v>
      </c>
      <c r="L34">
        <v>0.1548589080273208</v>
      </c>
      <c r="M34">
        <v>0.17102983416841511</v>
      </c>
      <c r="N34">
        <v>0.19945010586182871</v>
      </c>
      <c r="O34">
        <v>0.2112705718552218</v>
      </c>
      <c r="P34">
        <v>0.25060662781852261</v>
      </c>
    </row>
    <row r="35" spans="1:16" x14ac:dyDescent="0.25">
      <c r="A35" t="s">
        <v>49</v>
      </c>
      <c r="B35">
        <v>1.9619757718437599E-2</v>
      </c>
      <c r="C35">
        <v>3.0298852877659651E-2</v>
      </c>
      <c r="D35">
        <v>7.7257261972067393E-2</v>
      </c>
      <c r="E35">
        <v>6.3203642442715258E-2</v>
      </c>
      <c r="F35">
        <v>8.0126465750133713E-2</v>
      </c>
      <c r="G35">
        <v>0.10243532367335099</v>
      </c>
      <c r="H35">
        <v>0.1206544639141391</v>
      </c>
      <c r="I35">
        <v>0.1325054481403154</v>
      </c>
      <c r="J35">
        <v>0.14325507748064761</v>
      </c>
      <c r="K35">
        <v>0.14142243648689129</v>
      </c>
      <c r="L35">
        <v>0.151456306221362</v>
      </c>
      <c r="M35">
        <v>0.1619472573256574</v>
      </c>
      <c r="N35">
        <v>0.1899324486293579</v>
      </c>
      <c r="O35">
        <v>0.196260848615879</v>
      </c>
      <c r="P35">
        <v>0.2249518116714477</v>
      </c>
    </row>
    <row r="36" spans="1:16" x14ac:dyDescent="0.25">
      <c r="A36" t="s">
        <v>50</v>
      </c>
      <c r="B36">
        <v>2.0050321451624002E-2</v>
      </c>
      <c r="C36">
        <v>3.1158054862028831E-2</v>
      </c>
      <c r="D36">
        <v>7.766563047155961E-2</v>
      </c>
      <c r="E36">
        <v>6.7362319967877227E-2</v>
      </c>
      <c r="F36">
        <v>8.2799268220585365E-2</v>
      </c>
      <c r="G36">
        <v>0.1110481058790882</v>
      </c>
      <c r="H36">
        <v>0.1352014880583039</v>
      </c>
      <c r="I36">
        <v>0.1530626038431063</v>
      </c>
      <c r="J36">
        <v>0.15720468590809381</v>
      </c>
      <c r="K36">
        <v>0.15545251653318731</v>
      </c>
      <c r="L36">
        <v>0.17312918220975829</v>
      </c>
      <c r="M36">
        <v>0.20333401974116799</v>
      </c>
      <c r="N36">
        <v>0.25193053388280662</v>
      </c>
      <c r="O36">
        <v>0.25562778451886781</v>
      </c>
      <c r="P36">
        <v>0.29485589164734749</v>
      </c>
    </row>
    <row r="37" spans="1:16" x14ac:dyDescent="0.25">
      <c r="A37" t="s">
        <v>51</v>
      </c>
      <c r="B37">
        <v>1.9157902278927771E-2</v>
      </c>
      <c r="C37">
        <v>2.9831650736347411E-2</v>
      </c>
      <c r="D37">
        <v>7.4296220738572671E-2</v>
      </c>
      <c r="E37">
        <v>6.3597202539511621E-2</v>
      </c>
      <c r="F37">
        <v>8.1066547051175886E-2</v>
      </c>
      <c r="G37">
        <v>0.10749915941376161</v>
      </c>
      <c r="H37">
        <v>0.13071651861545891</v>
      </c>
      <c r="I37">
        <v>0.14877046697602991</v>
      </c>
      <c r="J37">
        <v>0.15125677972155219</v>
      </c>
      <c r="K37">
        <v>0.14822446982959181</v>
      </c>
      <c r="L37">
        <v>0.16614396140557819</v>
      </c>
      <c r="M37">
        <v>0.1962915813912611</v>
      </c>
      <c r="N37">
        <v>0.23607105809790591</v>
      </c>
      <c r="O37">
        <v>0.2395686518388245</v>
      </c>
      <c r="P37">
        <v>0.27974365215225799</v>
      </c>
    </row>
    <row r="38" spans="1:16" x14ac:dyDescent="0.25">
      <c r="A38" t="s">
        <v>52</v>
      </c>
      <c r="B38">
        <v>1.9303142196563709E-2</v>
      </c>
      <c r="C38">
        <v>3.0719912402576769E-2</v>
      </c>
      <c r="D38">
        <v>7.9695918785157693E-2</v>
      </c>
      <c r="E38">
        <v>6.7440134921247896E-2</v>
      </c>
      <c r="F38">
        <v>8.4025257175212031E-2</v>
      </c>
      <c r="G38">
        <v>0.10823709019092009</v>
      </c>
      <c r="H38">
        <v>0.13345362911945741</v>
      </c>
      <c r="I38">
        <v>0.14977797693935141</v>
      </c>
      <c r="J38">
        <v>0.15141641513293469</v>
      </c>
      <c r="K38">
        <v>0.15027712309611729</v>
      </c>
      <c r="L38">
        <v>0.16666086486051551</v>
      </c>
      <c r="M38">
        <v>0.1962553681395556</v>
      </c>
      <c r="N38">
        <v>0.23847106155353601</v>
      </c>
      <c r="O38">
        <v>0.2415393176789801</v>
      </c>
      <c r="P38">
        <v>0.2800914043855891</v>
      </c>
    </row>
    <row r="39" spans="1:16" x14ac:dyDescent="0.25">
      <c r="A39" t="s">
        <v>53</v>
      </c>
      <c r="B39">
        <v>2.0552001228767439E-2</v>
      </c>
      <c r="C39">
        <v>3.2891236753720847E-2</v>
      </c>
      <c r="D39">
        <v>8.1555238967483734E-2</v>
      </c>
      <c r="E39">
        <v>6.8939519151929307E-2</v>
      </c>
      <c r="F39">
        <v>8.5312365455719186E-2</v>
      </c>
      <c r="G39">
        <v>0.11076803404774969</v>
      </c>
      <c r="H39">
        <v>0.13450453968180109</v>
      </c>
      <c r="I39">
        <v>0.14803100430371149</v>
      </c>
      <c r="J39">
        <v>0.1518194420856441</v>
      </c>
      <c r="K39">
        <v>0.1467374141855512</v>
      </c>
      <c r="L39">
        <v>0.15822693283925229</v>
      </c>
      <c r="M39">
        <v>0.18147155726785219</v>
      </c>
      <c r="N39">
        <v>0.22188618140231109</v>
      </c>
      <c r="O39">
        <v>0.22209673550210199</v>
      </c>
      <c r="P39">
        <v>0.254272878644485</v>
      </c>
    </row>
    <row r="40" spans="1:16" x14ac:dyDescent="0.25">
      <c r="A40" t="s">
        <v>54</v>
      </c>
      <c r="B40">
        <v>1.808157821792267E-2</v>
      </c>
      <c r="C40">
        <v>2.938838454534665E-2</v>
      </c>
      <c r="D40">
        <v>7.3439188662103083E-2</v>
      </c>
      <c r="E40">
        <v>6.2662637752407546E-2</v>
      </c>
      <c r="F40">
        <v>7.8637146633388166E-2</v>
      </c>
      <c r="G40">
        <v>0.1040963136255959</v>
      </c>
      <c r="H40">
        <v>0.12653684837935411</v>
      </c>
      <c r="I40">
        <v>0.1353278119827814</v>
      </c>
      <c r="J40">
        <v>0.14254700276409221</v>
      </c>
      <c r="K40">
        <v>0.14044632086690581</v>
      </c>
      <c r="L40">
        <v>0.153372724842572</v>
      </c>
      <c r="M40">
        <v>0.16601745677304319</v>
      </c>
      <c r="N40">
        <v>0.1938888650923152</v>
      </c>
      <c r="O40">
        <v>0.19952357271388099</v>
      </c>
      <c r="P40">
        <v>0.2235843819025094</v>
      </c>
    </row>
    <row r="41" spans="1:16" x14ac:dyDescent="0.25">
      <c r="A41" t="s">
        <v>55</v>
      </c>
      <c r="B41">
        <v>1.8228498280870139E-2</v>
      </c>
      <c r="C41">
        <v>4.1834803938401999E-2</v>
      </c>
      <c r="D41">
        <v>8.3889466249799205E-2</v>
      </c>
      <c r="E41">
        <v>0.1055443194952445</v>
      </c>
      <c r="F41">
        <v>0.16765969739356451</v>
      </c>
      <c r="G41">
        <v>0.23843312060110591</v>
      </c>
      <c r="H41">
        <v>0.24661646801926651</v>
      </c>
      <c r="I41">
        <v>0.26951554886949891</v>
      </c>
      <c r="J41">
        <v>0.29399471382233938</v>
      </c>
      <c r="K41">
        <v>0.34025995817445709</v>
      </c>
      <c r="L41">
        <v>0.39852833749635108</v>
      </c>
      <c r="M41">
        <v>0.46460284141195679</v>
      </c>
      <c r="N41">
        <v>0.56221210607327421</v>
      </c>
      <c r="O41">
        <v>0.6250024432495509</v>
      </c>
      <c r="P41">
        <v>0.68461389432266206</v>
      </c>
    </row>
    <row r="42" spans="1:16" x14ac:dyDescent="0.25">
      <c r="A42" t="s">
        <v>56</v>
      </c>
      <c r="B42">
        <v>1.8189972954064659E-2</v>
      </c>
      <c r="C42">
        <v>3.779930547991972E-2</v>
      </c>
      <c r="D42">
        <v>6.6273795223106835E-2</v>
      </c>
      <c r="E42">
        <v>7.8172839949331996E-2</v>
      </c>
      <c r="F42">
        <v>0.1041812952939847</v>
      </c>
      <c r="G42">
        <v>0.1349711360234109</v>
      </c>
      <c r="H42">
        <v>0.1530896080806238</v>
      </c>
      <c r="I42">
        <v>0.20574805958367609</v>
      </c>
      <c r="J42">
        <v>0.28121167231562788</v>
      </c>
      <c r="K42">
        <v>0.34236941886146077</v>
      </c>
      <c r="L42">
        <v>0.37263146945432329</v>
      </c>
      <c r="M42">
        <v>0.35391687282813439</v>
      </c>
      <c r="N42">
        <v>0.35271984526290701</v>
      </c>
      <c r="O42">
        <v>0.38304220246649828</v>
      </c>
      <c r="P42">
        <v>0.40692213747677441</v>
      </c>
    </row>
    <row r="43" spans="1:16" x14ac:dyDescent="0.25">
      <c r="A43" t="s">
        <v>57</v>
      </c>
      <c r="B43">
        <v>1.6002526364722661E-2</v>
      </c>
      <c r="C43">
        <v>3.325684498740189E-2</v>
      </c>
      <c r="D43">
        <v>5.9649861656878578E-2</v>
      </c>
      <c r="E43">
        <v>7.3074212180884168E-2</v>
      </c>
      <c r="F43">
        <v>9.6222684425403937E-2</v>
      </c>
      <c r="G43">
        <v>0.12404443250410691</v>
      </c>
      <c r="H43">
        <v>0.1242066157075344</v>
      </c>
      <c r="I43">
        <v>0.1587158127191314</v>
      </c>
      <c r="J43">
        <v>0.2410593067107043</v>
      </c>
      <c r="K43">
        <v>0.27912231896998208</v>
      </c>
      <c r="L43">
        <v>0.29935725043350481</v>
      </c>
      <c r="M43">
        <v>0.32538057717391028</v>
      </c>
      <c r="N43">
        <v>0.33818348997445069</v>
      </c>
      <c r="O43">
        <v>0.35194319598289142</v>
      </c>
      <c r="P43">
        <v>0.40302505341456102</v>
      </c>
    </row>
    <row r="44" spans="1:16" x14ac:dyDescent="0.25">
      <c r="A44" t="s">
        <v>58</v>
      </c>
      <c r="B44">
        <v>2.623529142821068E-2</v>
      </c>
      <c r="C44">
        <v>4.5941077987043499E-2</v>
      </c>
      <c r="D44">
        <v>0.10569996738390371</v>
      </c>
      <c r="E44">
        <v>0.1063632603169615</v>
      </c>
      <c r="F44">
        <v>0.12656732312170549</v>
      </c>
      <c r="G44">
        <v>0.17255278714546099</v>
      </c>
      <c r="H44">
        <v>0.23499347759553041</v>
      </c>
      <c r="I44">
        <v>0.28993925367054191</v>
      </c>
      <c r="J44">
        <v>0.32703011337656562</v>
      </c>
      <c r="K44">
        <v>0.36111573760612992</v>
      </c>
      <c r="L44">
        <v>0.41687552098366748</v>
      </c>
      <c r="M44">
        <v>0.50245779192726281</v>
      </c>
      <c r="N44">
        <v>0.60876304939778414</v>
      </c>
      <c r="O44">
        <v>0.71630957786008498</v>
      </c>
      <c r="P44">
        <v>0.77353425402732634</v>
      </c>
    </row>
    <row r="45" spans="1:16" x14ac:dyDescent="0.25">
      <c r="A45" t="s">
        <v>59</v>
      </c>
      <c r="B45">
        <v>3.3270253722887277E-2</v>
      </c>
      <c r="C45">
        <v>5.2541583238391983E-2</v>
      </c>
      <c r="D45">
        <v>0.17014535659956551</v>
      </c>
      <c r="E45">
        <v>0.21438064763962661</v>
      </c>
      <c r="F45">
        <v>0.2370803690686302</v>
      </c>
      <c r="G45">
        <v>0.31237782809994669</v>
      </c>
      <c r="H45">
        <v>0.34507497783030378</v>
      </c>
      <c r="I45">
        <v>0.36519368525445561</v>
      </c>
      <c r="J45">
        <v>0.40752715686224678</v>
      </c>
      <c r="K45">
        <v>0.44636276120018031</v>
      </c>
      <c r="L45">
        <v>0.52044144237546197</v>
      </c>
      <c r="M45">
        <v>0.63370225648148559</v>
      </c>
      <c r="N45">
        <v>0.68169106772965238</v>
      </c>
      <c r="O45">
        <v>0.72879923226709087</v>
      </c>
      <c r="P45">
        <v>0.76732310891786626</v>
      </c>
    </row>
    <row r="46" spans="1:16" x14ac:dyDescent="0.25">
      <c r="A46" t="s">
        <v>60</v>
      </c>
      <c r="B46">
        <v>4.2052753511200358E-2</v>
      </c>
      <c r="C46">
        <v>4.2785536244931532E-2</v>
      </c>
      <c r="D46">
        <v>0.105850168557581</v>
      </c>
      <c r="E46">
        <v>0.20555497759234179</v>
      </c>
      <c r="F46">
        <v>0.21214307966852261</v>
      </c>
      <c r="G46">
        <v>0.20764794288354169</v>
      </c>
      <c r="H46">
        <v>0.24330200297518459</v>
      </c>
      <c r="I46">
        <v>0.31822986421615318</v>
      </c>
      <c r="J46">
        <v>0.42521703349754142</v>
      </c>
      <c r="K46">
        <v>0.49295400922442228</v>
      </c>
      <c r="L46">
        <v>0.55306113663447487</v>
      </c>
      <c r="M46">
        <v>0.60700207155697372</v>
      </c>
      <c r="N46">
        <v>0.64446168075926635</v>
      </c>
      <c r="O46">
        <v>0.70272298100042085</v>
      </c>
      <c r="P46">
        <v>0.76907369904564904</v>
      </c>
    </row>
    <row r="47" spans="1:16" x14ac:dyDescent="0.25">
      <c r="A47" t="s">
        <v>61</v>
      </c>
      <c r="B47">
        <v>2.2163505379733769E-2</v>
      </c>
      <c r="C47">
        <v>6.9476635871254411E-2</v>
      </c>
      <c r="D47">
        <v>0.11651199724033159</v>
      </c>
      <c r="E47">
        <v>0.13194247490915759</v>
      </c>
      <c r="F47">
        <v>0.2055660301574227</v>
      </c>
      <c r="G47">
        <v>0.23437507256456441</v>
      </c>
      <c r="H47">
        <v>0.2814894608117573</v>
      </c>
      <c r="I47">
        <v>0.3147374803383779</v>
      </c>
      <c r="J47">
        <v>0.37488867449484953</v>
      </c>
      <c r="K47">
        <v>0.45783784701282182</v>
      </c>
      <c r="L47">
        <v>0.53897676013573093</v>
      </c>
      <c r="M47">
        <v>0.59948778925304924</v>
      </c>
      <c r="N47">
        <v>0.62769506837551625</v>
      </c>
      <c r="O47">
        <v>0.63969817618174485</v>
      </c>
      <c r="P47">
        <v>0.66469319032115415</v>
      </c>
    </row>
  </sheetData>
  <conditionalFormatting sqref="B2:P16 B18:P47 B17:F17 H17:P17">
    <cfRule type="cellIs" dxfId="2" priority="2" operator="greaterThan">
      <formula>0.2</formula>
    </cfRule>
    <cfRule type="cellIs" dxfId="3" priority="1" operator="lessThan">
      <formula>0.2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2026-03-19T15:42:01Z</dcterms:created>
  <dcterms:modified xsi:type="dcterms:W3CDTF">2026-03-20T09:37:01Z</dcterms:modified>
</cp:coreProperties>
</file>