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ratio.beta.natif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<sst xmlns="http://schemas.openxmlformats.org/spreadsheetml/2006/main" count="62" uniqueCount="62">
  <si>
    <t>Pretraitement</t>
  </si>
  <si>
    <t>LV1_ADJR2</t>
  </si>
  <si>
    <t>LV2_ADJR2</t>
  </si>
  <si>
    <t>LV3_ADJR2</t>
  </si>
  <si>
    <t>LV4_ADJR2</t>
  </si>
  <si>
    <t>LV5_ADJR2</t>
  </si>
  <si>
    <t>LV6_ADJR2</t>
  </si>
  <si>
    <t>LV7_ADJR2</t>
  </si>
  <si>
    <t>LV8_ADJR2</t>
  </si>
  <si>
    <t>LV9_ADJR2</t>
  </si>
  <si>
    <t>LV10_ADJR2</t>
  </si>
  <si>
    <t>LV11_ADJR2</t>
  </si>
  <si>
    <t>LV12_ADJR2</t>
  </si>
  <si>
    <t>LV13_ADJR2</t>
  </si>
  <si>
    <t>LV14_ADJR2</t>
  </si>
  <si>
    <t>LV15_ADJR2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</si>
  <si>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</si>
  <si>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</si>
  <si>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</si>
  <si>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</si>
  <si>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</si>
  <si>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</si>
  <si>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</si>
  <si>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</si>
  <si>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</si>
  <si>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</si>
  <si>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</si>
  <si>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</si>
  <si>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</si>
  <si>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</si>
  <si>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</si>
  <si>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</si>
  <si>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</si>
  <si>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</si>
  <si>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</si>
  <si>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</si>
  <si>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</si>
  <si>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</si>
  <si>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adj_red_c(950,20,1)_snv_sder_c(1,3,15)_</t>
  </si>
  <si>
    <t>adj_red_c(950,20,1)_snv_sder_c(2,3,15)_</t>
  </si>
  <si>
    <t>adj_red_c(950,750,1)_snv_sder_c(1,3,15)_</t>
  </si>
  <si>
    <t>adj_red_c(950,750,1)_snv_sder_c(2,3,15)_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</si>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</sst>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2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7"/>
  <sheetViews>
    <sheetView tabSelected="1" zoomScale="77" zoomScaleNormal="77" workbookViewId="0">
      <selection activeCell="L19" sqref="L19"/>
    </sheetView>
  </sheetViews>
  <sheetFormatPr baseColWidth="10" defaultColWidth="9.140625" defaultRowHeight="15" x14ac:dyDescent="0.25"/>
  <cols>
    <col min="1" max="1" width="52.28515625" bestFit="1" customWidth="1"/>
    <col min="2" max="16" width="14" bestFit="1" customWidth="1"/>
  </cols>
  <sheetData>
    <row r="1" spans="1:1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t="s">
        <v>16</v>
      </c>
      <c r="B2">
        <v>-4.9685235080517122E-2</v>
      </c>
      <c r="C2">
        <v>-9.3995073104699914E-2</v>
      </c>
      <c r="D2">
        <v>-9.1108951820758385E-2</v>
      </c>
      <c r="E2">
        <v>-7.8718176775406476E-2</v>
      </c>
      <c r="F2">
        <v>-9.7232032609756033E-2</v>
      </c>
      <c r="G2">
        <v>-0.1025521831156771</v>
      </c>
      <c r="H2">
        <v>-3.5288128444634789E-2</v>
      </c>
      <c r="I2">
        <v>1.9141869028561919E-2</v>
      </c>
      <c r="J2">
        <v>-2.265062922617149E-2</v>
      </c>
      <c r="K2">
        <v>2.7277147680145081E-2</v>
      </c>
      <c r="L2">
        <v>0.11958000733813701</v>
      </c>
      <c r="M2">
        <v>0.14448555136842581</v>
      </c>
      <c r="N2">
        <v>0.25103595399697609</v>
      </c>
      <c r="O2">
        <v>0.33898672935219498</v>
      </c>
      <c r="P2">
        <v>0.37720054065633812</v>
      </c>
    </row>
    <row r="3" spans="1:16" x14ac:dyDescent="0.25">
      <c r="A3" t="s">
        <v>17</v>
      </c>
      <c r="B3">
        <v>-2.1496991682709781E-2</v>
      </c>
      <c r="C3">
        <v>-0.19553524369805439</v>
      </c>
      <c r="D3">
        <v>-0.13439763853215339</v>
      </c>
      <c r="E3">
        <v>1.064913253867442E-2</v>
      </c>
      <c r="F3">
        <v>8.8537518129814224E-2</v>
      </c>
      <c r="G3">
        <v>0.15270819643194691</v>
      </c>
      <c r="H3">
        <v>0.2138869338218822</v>
      </c>
      <c r="I3">
        <v>0.24101757296216281</v>
      </c>
      <c r="J3">
        <v>0.29084581128781339</v>
      </c>
      <c r="K3">
        <v>0.32599206796935298</v>
      </c>
      <c r="L3">
        <v>0.3145257064901042</v>
      </c>
      <c r="M3">
        <v>0.31401006271918319</v>
      </c>
      <c r="N3">
        <v>0.28416644105696259</v>
      </c>
      <c r="O3">
        <v>0.26258514565358998</v>
      </c>
      <c r="P3">
        <v>0.28014841285636699</v>
      </c>
    </row>
    <row r="4" spans="1:16" x14ac:dyDescent="0.25">
      <c r="A4" t="s">
        <v>18</v>
      </c>
      <c r="B4">
        <v>-4.3628622121103362E-2</v>
      </c>
      <c r="C4">
        <v>-6.7992770698319174E-2</v>
      </c>
      <c r="D4">
        <v>-0.14464726156769031</v>
      </c>
      <c r="E4">
        <v>-0.15234657889560499</v>
      </c>
      <c r="F4">
        <v>-0.20949640351753529</v>
      </c>
      <c r="G4">
        <v>-9.0886603255216622E-2</v>
      </c>
      <c r="H4">
        <v>-4.2229003320247106E-3</v>
      </c>
      <c r="I4">
        <v>4.2367162514714077E-2</v>
      </c>
      <c r="J4">
        <v>4.9159031277617067E-2</v>
      </c>
      <c r="K4">
        <v>0.13221266246002319</v>
      </c>
      <c r="L4">
        <v>0.20180420445747671</v>
      </c>
      <c r="M4">
        <v>0.26882604202165478</v>
      </c>
      <c r="N4">
        <v>0.29968424890304368</v>
      </c>
      <c r="O4">
        <v>0.3025696858600701</v>
      </c>
      <c r="P4">
        <v>0.2838031555161758</v>
      </c>
    </row>
    <row r="5" spans="1:16" x14ac:dyDescent="0.25">
      <c r="A5" t="s">
        <v>19</v>
      </c>
      <c r="B5">
        <v>-3.2648194467335211E-2</v>
      </c>
      <c r="C5">
        <v>-9.5565187794171752E-2</v>
      </c>
      <c r="D5">
        <v>-5.7767285381953179E-2</v>
      </c>
      <c r="E5">
        <v>-0.15602085314316</v>
      </c>
      <c r="F5">
        <v>4.7812965373866832E-2</v>
      </c>
      <c r="G5">
        <v>0.1465374736174152</v>
      </c>
      <c r="H5">
        <v>0.17478190495539431</v>
      </c>
      <c r="I5">
        <v>0.243786306345432</v>
      </c>
      <c r="J5">
        <v>0.32281333914007909</v>
      </c>
      <c r="K5">
        <v>0.3520222745137932</v>
      </c>
      <c r="L5">
        <v>0.38670271908465248</v>
      </c>
      <c r="M5">
        <v>0.38962130231524572</v>
      </c>
      <c r="N5">
        <v>0.36791791884215502</v>
      </c>
      <c r="O5">
        <v>0.34875919326653509</v>
      </c>
      <c r="P5">
        <v>0.31952703330371202</v>
      </c>
    </row>
    <row r="6" spans="1:16" x14ac:dyDescent="0.25">
      <c r="A6" t="s">
        <v>20</v>
      </c>
      <c r="B6">
        <v>-3.392028554912082E-2</v>
      </c>
      <c r="C6">
        <v>-0.1224516319158072</v>
      </c>
      <c r="D6">
        <v>-7.2342983769902419E-2</v>
      </c>
      <c r="E6">
        <v>-0.10729167607572811</v>
      </c>
      <c r="F6">
        <v>0.11336926204315941</v>
      </c>
      <c r="G6">
        <v>0.20479974728140221</v>
      </c>
      <c r="H6">
        <v>0.25590535130775399</v>
      </c>
      <c r="I6">
        <v>0.33362770954523868</v>
      </c>
      <c r="J6">
        <v>0.37807976965642781</v>
      </c>
      <c r="K6">
        <v>0.39202568402784299</v>
      </c>
      <c r="L6">
        <v>0.41125340480224509</v>
      </c>
      <c r="M6">
        <v>0.41941973043136122</v>
      </c>
      <c r="N6">
        <v>0.40951717778866381</v>
      </c>
      <c r="O6">
        <v>0.41383397712959219</v>
      </c>
      <c r="P6">
        <v>0.39125412297377499</v>
      </c>
    </row>
    <row r="7" spans="1:16" x14ac:dyDescent="0.25">
      <c r="A7" t="s">
        <v>21</v>
      </c>
      <c r="B7">
        <v>-4.4421799230516618E-2</v>
      </c>
      <c r="C7">
        <v>-6.4779510689083108E-2</v>
      </c>
      <c r="D7">
        <v>-0.13295035909097611</v>
      </c>
      <c r="E7">
        <v>-0.1563117964373073</v>
      </c>
      <c r="F7">
        <v>-0.22426392784342461</v>
      </c>
      <c r="G7">
        <v>-0.17506981745473749</v>
      </c>
      <c r="H7">
        <v>-5.1808404396216097E-2</v>
      </c>
      <c r="I7">
        <v>2.9353677323270259E-2</v>
      </c>
      <c r="J7">
        <v>6.1436673384968797E-2</v>
      </c>
      <c r="K7">
        <v>8.2994021816216457E-2</v>
      </c>
      <c r="L7">
        <v>0.18045246401766829</v>
      </c>
      <c r="M7">
        <v>0.25432307092147882</v>
      </c>
      <c r="N7">
        <v>0.30202836556385643</v>
      </c>
      <c r="O7">
        <v>0.32250492766713651</v>
      </c>
      <c r="P7">
        <v>0.32860396245925488</v>
      </c>
    </row>
    <row r="8" spans="1:16" x14ac:dyDescent="0.25">
      <c r="A8" t="s">
        <v>22</v>
      </c>
      <c r="B8">
        <v>-4.1595462191052653E-2</v>
      </c>
      <c r="C8">
        <v>-7.3314979312563838E-2</v>
      </c>
      <c r="D8">
        <v>-0.1505874905095887</v>
      </c>
      <c r="E8">
        <v>-0.18897846677306709</v>
      </c>
      <c r="F8">
        <v>-0.1281001324079421</v>
      </c>
      <c r="G8">
        <v>-8.7148563225570106E-3</v>
      </c>
      <c r="H8">
        <v>7.96511722815379E-3</v>
      </c>
      <c r="I8">
        <v>0.1068398718125316</v>
      </c>
      <c r="J8">
        <v>0.15407877859611549</v>
      </c>
      <c r="K8">
        <v>0.26817023820025743</v>
      </c>
      <c r="L8">
        <v>0.27671848134202631</v>
      </c>
      <c r="M8">
        <v>0.32878623032641818</v>
      </c>
      <c r="N8">
        <v>0.35622465877809528</v>
      </c>
      <c r="O8">
        <v>0.35475535715281042</v>
      </c>
      <c r="P8">
        <v>0.34179546482013762</v>
      </c>
    </row>
    <row r="9" spans="1:16" x14ac:dyDescent="0.25">
      <c r="A9" t="s">
        <v>23</v>
      </c>
      <c r="B9">
        <v>-3.8672054981212192E-2</v>
      </c>
      <c r="C9">
        <v>-6.6532765264413068E-2</v>
      </c>
      <c r="D9">
        <v>-0.13247604734065449</v>
      </c>
      <c r="E9">
        <v>-0.15886293236167801</v>
      </c>
      <c r="F9">
        <v>-0.1063084964682072</v>
      </c>
      <c r="G9">
        <v>-2.304438646886074E-3</v>
      </c>
      <c r="H9">
        <v>5.73255530950589E-3</v>
      </c>
      <c r="I9">
        <v>0.105860110073335</v>
      </c>
      <c r="J9">
        <v>0.13980383241236741</v>
      </c>
      <c r="K9">
        <v>0.28861825136046437</v>
      </c>
      <c r="L9">
        <v>0.2847487932754651</v>
      </c>
      <c r="M9">
        <v>0.33129573996992678</v>
      </c>
      <c r="N9">
        <v>0.35868840336897978</v>
      </c>
      <c r="O9">
        <v>0.35779904404376839</v>
      </c>
      <c r="P9">
        <v>0.35630093144919672</v>
      </c>
    </row>
    <row r="10" spans="1:16" x14ac:dyDescent="0.25">
      <c r="A10" t="s">
        <v>24</v>
      </c>
      <c r="B10">
        <v>-4.3015916699960667E-2</v>
      </c>
      <c r="C10">
        <v>-7.3575320054658333E-2</v>
      </c>
      <c r="D10">
        <v>-0.1391119885237809</v>
      </c>
      <c r="E10">
        <v>-0.1742037364811958</v>
      </c>
      <c r="F10">
        <v>-0.1237784340228399</v>
      </c>
      <c r="G10">
        <v>-1.173953861749274E-2</v>
      </c>
      <c r="H10">
        <v>-9.0022550046513997E-4</v>
      </c>
      <c r="I10">
        <v>0.10624414909379711</v>
      </c>
      <c r="J10">
        <v>0.1292450573140739</v>
      </c>
      <c r="K10">
        <v>0.28193632310257799</v>
      </c>
      <c r="L10">
        <v>0.27036972650684082</v>
      </c>
      <c r="M10">
        <v>0.31153638295210639</v>
      </c>
      <c r="N10">
        <v>0.33603832931667432</v>
      </c>
      <c r="O10">
        <v>0.33368823972436468</v>
      </c>
      <c r="P10">
        <v>0.33452259375946353</v>
      </c>
    </row>
    <row r="11" spans="1:16" x14ac:dyDescent="0.25">
      <c r="A11" t="s">
        <v>25</v>
      </c>
      <c r="B11">
        <v>-3.9968684129271341E-2</v>
      </c>
      <c r="C11">
        <v>-6.8108792129805862E-2</v>
      </c>
      <c r="D11">
        <v>-0.13767083737910149</v>
      </c>
      <c r="E11">
        <v>-0.15962528847983809</v>
      </c>
      <c r="F11">
        <v>-0.11863307178916151</v>
      </c>
      <c r="G11">
        <v>-1.1797533167314319E-2</v>
      </c>
      <c r="H11">
        <v>-5.744199870330537E-3</v>
      </c>
      <c r="I11">
        <v>9.8635376721562237E-2</v>
      </c>
      <c r="J11">
        <v>0.12857805062517841</v>
      </c>
      <c r="K11">
        <v>0.28829624051053798</v>
      </c>
      <c r="L11">
        <v>0.29317657418974702</v>
      </c>
      <c r="M11">
        <v>0.33868749095494149</v>
      </c>
      <c r="N11">
        <v>0.36477538977196272</v>
      </c>
      <c r="O11">
        <v>0.35820812150595888</v>
      </c>
      <c r="P11">
        <v>0.35842609333293951</v>
      </c>
    </row>
    <row r="12" spans="1:16" x14ac:dyDescent="0.25">
      <c r="A12" t="s">
        <v>26</v>
      </c>
      <c r="B12">
        <v>-3.9296776939202409E-2</v>
      </c>
      <c r="C12">
        <v>-0.1049535117370524</v>
      </c>
      <c r="D12">
        <v>-5.980074262934152E-2</v>
      </c>
      <c r="E12">
        <v>-0.14532154344103679</v>
      </c>
      <c r="F12">
        <v>4.1629951308627608E-2</v>
      </c>
      <c r="G12">
        <v>9.8620629371537802E-2</v>
      </c>
      <c r="H12">
        <v>0.20858393434583181</v>
      </c>
      <c r="I12">
        <v>0.31345941049368348</v>
      </c>
      <c r="J12">
        <v>0.37375803978012612</v>
      </c>
      <c r="K12">
        <v>0.40394513963206091</v>
      </c>
      <c r="L12">
        <v>0.4344603962800262</v>
      </c>
      <c r="M12">
        <v>0.43886293885595368</v>
      </c>
      <c r="N12">
        <v>0.41807742203745291</v>
      </c>
      <c r="O12">
        <v>0.39751807582610421</v>
      </c>
      <c r="P12">
        <v>0.35844988100897712</v>
      </c>
    </row>
    <row r="13" spans="1:16" x14ac:dyDescent="0.25">
      <c r="A13" t="s">
        <v>27</v>
      </c>
      <c r="B13">
        <v>-4.4655057381580772E-2</v>
      </c>
      <c r="C13">
        <v>-0.186818091881778</v>
      </c>
      <c r="D13">
        <v>-0.11836969786330929</v>
      </c>
      <c r="E13">
        <v>-0.16692166060309879</v>
      </c>
      <c r="F13">
        <v>-0.1644161552848683</v>
      </c>
      <c r="G13">
        <v>-2.4196438713357679E-2</v>
      </c>
      <c r="H13">
        <v>-1.348097452622634E-2</v>
      </c>
      <c r="I13">
        <v>3.5424557054821129E-2</v>
      </c>
      <c r="J13">
        <v>0.12216489685824231</v>
      </c>
      <c r="K13">
        <v>0.1996179185755293</v>
      </c>
      <c r="L13">
        <v>0.21125592764987161</v>
      </c>
      <c r="M13">
        <v>0.24091251048298959</v>
      </c>
      <c r="N13">
        <v>0.24374816809592981</v>
      </c>
      <c r="O13">
        <v>0.26409705099696429</v>
      </c>
      <c r="P13">
        <v>0.25260282850320548</v>
      </c>
    </row>
    <row r="14" spans="1:16" x14ac:dyDescent="0.25">
      <c r="A14" t="s">
        <v>28</v>
      </c>
      <c r="B14">
        <v>-4.7260478410381258E-2</v>
      </c>
      <c r="C14">
        <v>-6.9080870970323435E-2</v>
      </c>
      <c r="D14">
        <v>-0.13387839415739139</v>
      </c>
      <c r="E14">
        <v>-0.14997455711509811</v>
      </c>
      <c r="F14">
        <v>-0.2070142500828121</v>
      </c>
      <c r="G14">
        <v>-0.1643682005919111</v>
      </c>
      <c r="H14">
        <v>-5.1483531175584213E-2</v>
      </c>
      <c r="I14">
        <v>3.1439369067922357E-2</v>
      </c>
      <c r="J14">
        <v>5.8723212801700543E-2</v>
      </c>
      <c r="K14">
        <v>8.2614726763017524E-2</v>
      </c>
      <c r="L14">
        <v>0.18634923619979959</v>
      </c>
      <c r="M14">
        <v>0.29965935389389858</v>
      </c>
      <c r="N14">
        <v>0.33603122980861511</v>
      </c>
      <c r="O14">
        <v>0.36860835258901481</v>
      </c>
      <c r="P14">
        <v>0.3889362015253382</v>
      </c>
    </row>
    <row r="15" spans="1:16" x14ac:dyDescent="0.25">
      <c r="A15" t="s">
        <v>29</v>
      </c>
      <c r="B15">
        <v>-4.9309270624202747E-2</v>
      </c>
      <c r="C15">
        <v>-7.0643470091513463E-2</v>
      </c>
      <c r="D15">
        <v>-0.13850308750901549</v>
      </c>
      <c r="E15">
        <v>-0.1545595924161256</v>
      </c>
      <c r="F15">
        <v>-0.21836079110459439</v>
      </c>
      <c r="G15">
        <v>-0.17066763464796469</v>
      </c>
      <c r="H15">
        <v>-6.5697182381940153E-2</v>
      </c>
      <c r="I15">
        <v>1.179871135532483E-2</v>
      </c>
      <c r="J15">
        <v>4.4285584209138543E-2</v>
      </c>
      <c r="K15">
        <v>6.069610807328709E-2</v>
      </c>
      <c r="L15">
        <v>0.15227660340105409</v>
      </c>
      <c r="M15">
        <v>0.26441030807137472</v>
      </c>
      <c r="N15">
        <v>0.30644651694510172</v>
      </c>
      <c r="O15">
        <v>0.33435213938056829</v>
      </c>
      <c r="P15">
        <v>0.35179175221539749</v>
      </c>
    </row>
    <row r="16" spans="1:16" x14ac:dyDescent="0.25">
      <c r="A16" t="s">
        <v>30</v>
      </c>
      <c r="B16">
        <v>-4.4180028178068327E-2</v>
      </c>
      <c r="C16">
        <v>-6.8196090293645539E-2</v>
      </c>
      <c r="D16">
        <v>-0.13801290026490051</v>
      </c>
      <c r="E16">
        <v>-0.16155675310241971</v>
      </c>
      <c r="F16">
        <v>-0.22503102446264089</v>
      </c>
      <c r="G16">
        <v>-0.1847836306461228</v>
      </c>
      <c r="H16">
        <v>-7.3911866773483006E-2</v>
      </c>
      <c r="I16">
        <v>3.860412892335022E-3</v>
      </c>
      <c r="J16">
        <v>3.1433431370947909E-2</v>
      </c>
      <c r="K16">
        <v>4.9001959963483173E-2</v>
      </c>
      <c r="L16">
        <v>0.1453340164903654</v>
      </c>
      <c r="M16">
        <v>0.2570141856596716</v>
      </c>
      <c r="N16">
        <v>0.29795866045498898</v>
      </c>
      <c r="O16">
        <v>0.33175410680130091</v>
      </c>
      <c r="P16">
        <v>0.362686909615199</v>
      </c>
    </row>
    <row r="17" spans="1:16" x14ac:dyDescent="0.25">
      <c r="A17" t="s">
        <v>31</v>
      </c>
      <c r="B17">
        <v>-4.504745344091441E-2</v>
      </c>
      <c r="C17">
        <v>-6.9722566402567146E-2</v>
      </c>
      <c r="D17">
        <v>-0.13567220888224901</v>
      </c>
      <c r="E17">
        <v>-0.1587077193010801</v>
      </c>
      <c r="F17">
        <v>-0.217400768957144</v>
      </c>
      <c r="G17">
        <v>-0.17459370172325081</v>
      </c>
      <c r="H17">
        <v>-7.1430158593434309E-2</v>
      </c>
      <c r="I17">
        <v>9.4222813146100631E-3</v>
      </c>
      <c r="J17">
        <v>2.8009355503935171E-2</v>
      </c>
      <c r="K17">
        <v>4.2853457059292013E-2</v>
      </c>
      <c r="L17">
        <v>0.12601415553352591</v>
      </c>
      <c r="M17">
        <v>0.22775040402722771</v>
      </c>
      <c r="N17">
        <v>0.27410475231012388</v>
      </c>
      <c r="O17">
        <v>0.31103099943344542</v>
      </c>
      <c r="P17">
        <v>0.33241716825831891</v>
      </c>
    </row>
    <row r="18" spans="1:16" x14ac:dyDescent="0.25">
      <c r="A18" t="s">
        <v>32</v>
      </c>
      <c r="B18">
        <v>-3.6279148859252992E-2</v>
      </c>
      <c r="C18">
        <v>-0.10437027296330149</v>
      </c>
      <c r="D18">
        <v>-6.518138614770741E-2</v>
      </c>
      <c r="E18">
        <v>-0.16054153016039799</v>
      </c>
      <c r="F18">
        <v>5.0108040625405553E-2</v>
      </c>
      <c r="G18">
        <v>0.12893623707558841</v>
      </c>
      <c r="H18">
        <v>0.20995111048963999</v>
      </c>
      <c r="I18">
        <v>0.30235447240247409</v>
      </c>
      <c r="J18">
        <v>0.36880955117911568</v>
      </c>
      <c r="K18">
        <v>0.39332297984938058</v>
      </c>
      <c r="L18">
        <v>0.41364594200421773</v>
      </c>
      <c r="M18">
        <v>0.41792141309023789</v>
      </c>
      <c r="N18">
        <v>0.3943355915638142</v>
      </c>
      <c r="O18">
        <v>0.37381074349288151</v>
      </c>
      <c r="P18">
        <v>0.35420526558947169</v>
      </c>
    </row>
    <row r="19" spans="1:16" x14ac:dyDescent="0.25">
      <c r="A19" t="s">
        <v>33</v>
      </c>
      <c r="B19">
        <v>-3.9295120278190848E-2</v>
      </c>
      <c r="C19">
        <v>-0.1338623002889783</v>
      </c>
      <c r="D19">
        <v>-9.5257639886315165E-2</v>
      </c>
      <c r="E19">
        <v>-0.13363641430372211</v>
      </c>
      <c r="F19">
        <v>0.12179831445320211</v>
      </c>
      <c r="G19">
        <v>0.20432215693660591</v>
      </c>
      <c r="H19">
        <v>0.27243368662779061</v>
      </c>
      <c r="I19">
        <v>0.35409804421814067</v>
      </c>
      <c r="J19">
        <v>0.4057120505981977</v>
      </c>
      <c r="K19">
        <v>0.41739849209921659</v>
      </c>
      <c r="L19" s="2">
        <v>0.43547316472074932</v>
      </c>
      <c r="M19">
        <v>0.4344520760215585</v>
      </c>
      <c r="N19">
        <v>0.42067329836681772</v>
      </c>
      <c r="O19">
        <v>0.42731994585475108</v>
      </c>
      <c r="P19">
        <v>0.41831273275746361</v>
      </c>
    </row>
    <row r="20" spans="1:16" x14ac:dyDescent="0.25">
      <c r="A20" t="s">
        <v>34</v>
      </c>
      <c r="B20">
        <v>-3.9736733503420447E-2</v>
      </c>
      <c r="C20">
        <v>-0.15819114903840259</v>
      </c>
      <c r="D20">
        <v>-0.1074145062485726</v>
      </c>
      <c r="E20">
        <v>-1.389713584393077E-2</v>
      </c>
      <c r="F20">
        <v>0.1040397183785905</v>
      </c>
      <c r="G20">
        <v>0.1404909144398658</v>
      </c>
      <c r="H20">
        <v>0.22783302823013479</v>
      </c>
      <c r="I20">
        <v>0.30828812501052899</v>
      </c>
      <c r="J20">
        <v>0.34737149504696851</v>
      </c>
      <c r="K20">
        <v>0.39635751124165469</v>
      </c>
      <c r="L20">
        <v>0.40223465571773531</v>
      </c>
      <c r="M20">
        <v>0.40828020008059979</v>
      </c>
      <c r="N20">
        <v>0.44875226909140981</v>
      </c>
      <c r="O20">
        <v>0.44889688061130101</v>
      </c>
      <c r="P20">
        <v>0.45232865942280259</v>
      </c>
    </row>
    <row r="21" spans="1:16" x14ac:dyDescent="0.25">
      <c r="A21" t="s">
        <v>35</v>
      </c>
      <c r="B21">
        <v>-2.5281933442113821E-2</v>
      </c>
      <c r="C21">
        <v>-0.17989064716356151</v>
      </c>
      <c r="D21">
        <v>-0.1208881091653643</v>
      </c>
      <c r="E21">
        <v>1.1936473502157119E-2</v>
      </c>
      <c r="F21">
        <v>6.6082905042107676E-2</v>
      </c>
      <c r="G21">
        <v>9.092473934340585E-2</v>
      </c>
      <c r="H21">
        <v>0.13748603591343811</v>
      </c>
      <c r="I21">
        <v>0.19625611065855991</v>
      </c>
      <c r="J21">
        <v>0.2552448900541639</v>
      </c>
      <c r="K21">
        <v>0.29773135853382549</v>
      </c>
      <c r="L21">
        <v>0.31244796459824598</v>
      </c>
      <c r="M21">
        <v>0.29444747517256359</v>
      </c>
      <c r="N21">
        <v>0.25472463996833428</v>
      </c>
      <c r="O21">
        <v>0.2309108300876927</v>
      </c>
      <c r="P21">
        <v>0.23862616430691949</v>
      </c>
    </row>
    <row r="22" spans="1:16" x14ac:dyDescent="0.25">
      <c r="A22" t="s">
        <v>36</v>
      </c>
      <c r="B22">
        <v>-1.9993350396702959E-2</v>
      </c>
      <c r="C22">
        <v>-0.17802035979371841</v>
      </c>
      <c r="D22">
        <v>-0.1160839278150175</v>
      </c>
      <c r="E22">
        <v>7.819029703144631E-3</v>
      </c>
      <c r="F22">
        <v>6.6418179291750576E-2</v>
      </c>
      <c r="G22">
        <v>8.5343360405348581E-2</v>
      </c>
      <c r="H22">
        <v>0.11379403543805371</v>
      </c>
      <c r="I22">
        <v>0.13931731223417701</v>
      </c>
      <c r="J22">
        <v>0.20780852273689771</v>
      </c>
      <c r="K22">
        <v>0.2544999005950937</v>
      </c>
      <c r="L22">
        <v>0.2630621326747265</v>
      </c>
      <c r="M22">
        <v>0.26872510867507682</v>
      </c>
      <c r="N22">
        <v>0.25209054207387288</v>
      </c>
      <c r="O22">
        <v>0.2468617237699165</v>
      </c>
      <c r="P22">
        <v>0.24555724174206189</v>
      </c>
    </row>
    <row r="23" spans="1:16" x14ac:dyDescent="0.25">
      <c r="A23" t="s">
        <v>37</v>
      </c>
      <c r="B23">
        <v>-3.7672906617533503E-2</v>
      </c>
      <c r="C23">
        <v>-0.15070275789157181</v>
      </c>
      <c r="D23">
        <v>-4.3319296616564362E-2</v>
      </c>
      <c r="E23">
        <v>7.4190605262950168E-2</v>
      </c>
      <c r="F23">
        <v>0.21221165867025649</v>
      </c>
      <c r="G23">
        <v>0.302001900829239</v>
      </c>
      <c r="H23">
        <v>0.33569530056918712</v>
      </c>
      <c r="I23">
        <v>0.35209973223644109</v>
      </c>
      <c r="J23">
        <v>0.37519391664180279</v>
      </c>
      <c r="K23">
        <v>0.37331336254577591</v>
      </c>
      <c r="L23">
        <v>0.36976911580233279</v>
      </c>
      <c r="M23">
        <v>0.35125474088296887</v>
      </c>
      <c r="N23">
        <v>0.34670892090184058</v>
      </c>
      <c r="O23">
        <v>0.34345042764668848</v>
      </c>
      <c r="P23">
        <v>0.32298965780249322</v>
      </c>
    </row>
    <row r="24" spans="1:16" x14ac:dyDescent="0.25">
      <c r="A24" t="s">
        <v>38</v>
      </c>
      <c r="B24">
        <v>-3.683169783862187E-2</v>
      </c>
      <c r="C24">
        <v>-1.9777387639885189E-3</v>
      </c>
      <c r="D24">
        <v>6.732819374304512E-2</v>
      </c>
      <c r="E24">
        <v>-5.1587329493683011E-3</v>
      </c>
      <c r="F24">
        <v>-2.3713032378160449E-2</v>
      </c>
      <c r="G24">
        <v>-7.3343858300569789E-2</v>
      </c>
      <c r="H24">
        <v>-6.3924529872929514E-2</v>
      </c>
      <c r="I24">
        <v>-8.8277605463247699E-2</v>
      </c>
      <c r="J24">
        <v>-0.16727614446915051</v>
      </c>
      <c r="K24">
        <v>-0.31355368442728537</v>
      </c>
      <c r="L24">
        <v>-0.29541066390419218</v>
      </c>
      <c r="M24">
        <v>-0.32934379419392268</v>
      </c>
      <c r="N24">
        <v>-0.41640371045168229</v>
      </c>
      <c r="O24">
        <v>-0.48913216883804578</v>
      </c>
      <c r="P24">
        <v>-0.61346829069195374</v>
      </c>
    </row>
    <row r="25" spans="1:16" x14ac:dyDescent="0.25">
      <c r="A25" t="s">
        <v>39</v>
      </c>
      <c r="B25">
        <v>-0.1629647792929709</v>
      </c>
      <c r="C25">
        <v>-0.1077293789094514</v>
      </c>
      <c r="D25">
        <v>-0.1161549487621354</v>
      </c>
      <c r="E25">
        <v>-8.9402830379826756E-2</v>
      </c>
      <c r="F25">
        <v>-0.15335170689076361</v>
      </c>
      <c r="G25">
        <v>-0.22620033524438979</v>
      </c>
      <c r="H25">
        <v>-0.21913162798155289</v>
      </c>
      <c r="I25">
        <v>-0.17402669327494549</v>
      </c>
      <c r="J25">
        <v>-0.20948006681514611</v>
      </c>
      <c r="K25">
        <v>-0.2975094359186029</v>
      </c>
      <c r="L25">
        <v>-0.34772900038312238</v>
      </c>
      <c r="M25">
        <v>-0.44096112655404029</v>
      </c>
      <c r="N25">
        <v>-0.54817113110672822</v>
      </c>
      <c r="O25">
        <v>-0.60357765291898613</v>
      </c>
      <c r="P25">
        <v>-0.65339296273891034</v>
      </c>
    </row>
    <row r="26" spans="1:16" x14ac:dyDescent="0.25">
      <c r="A26" t="s">
        <v>40</v>
      </c>
      <c r="B26">
        <v>-6.6017806270928861E-2</v>
      </c>
      <c r="C26">
        <v>-3.4070467057786109E-2</v>
      </c>
      <c r="D26">
        <v>4.9044222530320279E-2</v>
      </c>
      <c r="E26">
        <v>6.9800388612603542E-2</v>
      </c>
      <c r="F26">
        <v>8.185879761140645E-2</v>
      </c>
      <c r="G26">
        <v>0.1231731821023799</v>
      </c>
      <c r="H26">
        <v>0.13705105949086649</v>
      </c>
      <c r="I26">
        <v>0.1292187273527278</v>
      </c>
      <c r="J26">
        <v>0.16967507171787061</v>
      </c>
      <c r="K26">
        <v>0.19313555224400811</v>
      </c>
      <c r="L26">
        <v>0.16561720158826121</v>
      </c>
      <c r="M26">
        <v>0.18226815573272129</v>
      </c>
      <c r="N26">
        <v>0.1682009931987076</v>
      </c>
      <c r="O26">
        <v>0.13632345839176149</v>
      </c>
      <c r="P26">
        <v>0.14034096286490161</v>
      </c>
    </row>
    <row r="27" spans="1:16" x14ac:dyDescent="0.25">
      <c r="A27" t="s">
        <v>41</v>
      </c>
      <c r="B27">
        <v>-0.12274863111861881</v>
      </c>
      <c r="C27">
        <v>-8.2472375577978915E-2</v>
      </c>
      <c r="D27">
        <v>0.1125334396992393</v>
      </c>
      <c r="E27">
        <v>0.13743157907917841</v>
      </c>
      <c r="F27">
        <v>0.1116236873669693</v>
      </c>
      <c r="G27">
        <v>0.1048887550463138</v>
      </c>
      <c r="H27">
        <v>9.5994083550633741E-2</v>
      </c>
      <c r="I27">
        <v>4.4328890208824162E-2</v>
      </c>
      <c r="J27">
        <v>9.4751049556572153E-2</v>
      </c>
      <c r="K27">
        <v>0.11117946692145</v>
      </c>
      <c r="L27">
        <v>0.1521810908055645</v>
      </c>
      <c r="M27">
        <v>0.18941304858551941</v>
      </c>
      <c r="N27">
        <v>0.18363533964053019</v>
      </c>
      <c r="O27">
        <v>0.1540913778726242</v>
      </c>
      <c r="P27">
        <v>0.12902673827620881</v>
      </c>
    </row>
    <row r="28" spans="1:16" x14ac:dyDescent="0.25">
      <c r="A28" t="s">
        <v>42</v>
      </c>
      <c r="B28">
        <v>-6.4193757787664119E-2</v>
      </c>
      <c r="C28">
        <v>-0.11427932435438511</v>
      </c>
      <c r="D28">
        <v>-0.17477974193198159</v>
      </c>
      <c r="E28">
        <v>-0.1315526780729516</v>
      </c>
      <c r="F28">
        <v>-0.1100737019409839</v>
      </c>
      <c r="G28">
        <v>-5.9957153167284657E-2</v>
      </c>
      <c r="H28">
        <v>-0.11335801217616601</v>
      </c>
      <c r="I28">
        <v>-5.6274827195457858E-2</v>
      </c>
      <c r="J28">
        <v>8.7385399424209573E-2</v>
      </c>
      <c r="K28">
        <v>0.19173610885980591</v>
      </c>
      <c r="L28">
        <v>0.22562136721363649</v>
      </c>
      <c r="M28">
        <v>0.20623083936054021</v>
      </c>
      <c r="N28">
        <v>0.14671834677436371</v>
      </c>
      <c r="O28">
        <v>8.4798421367701549E-2</v>
      </c>
      <c r="P28">
        <v>9.6283516506471822E-3</v>
      </c>
    </row>
    <row r="29" spans="1:16" x14ac:dyDescent="0.25">
      <c r="A29" t="s">
        <v>43</v>
      </c>
      <c r="B29">
        <v>-7.0566027251500033E-2</v>
      </c>
      <c r="C29">
        <v>-0.12832190636390689</v>
      </c>
      <c r="D29">
        <v>-0.187467523979954</v>
      </c>
      <c r="E29">
        <v>-0.14096851958624959</v>
      </c>
      <c r="F29">
        <v>-0.1118703448065393</v>
      </c>
      <c r="G29">
        <v>-9.3054427762764153E-2</v>
      </c>
      <c r="H29">
        <v>-0.19476649291112089</v>
      </c>
      <c r="I29">
        <v>-0.1412717104646625</v>
      </c>
      <c r="J29">
        <v>-4.7154752033673572E-2</v>
      </c>
      <c r="K29">
        <v>0.1678733636862362</v>
      </c>
      <c r="L29">
        <v>0.19157156780905429</v>
      </c>
      <c r="M29">
        <v>0.21014529587373951</v>
      </c>
      <c r="N29">
        <v>0.18395283369554949</v>
      </c>
      <c r="O29">
        <v>0.13117483681597231</v>
      </c>
      <c r="P29">
        <v>6.1812471777467293E-2</v>
      </c>
    </row>
    <row r="30" spans="1:16" x14ac:dyDescent="0.25">
      <c r="A30" t="s">
        <v>44</v>
      </c>
      <c r="B30">
        <v>-7.0960003442138472E-2</v>
      </c>
      <c r="C30">
        <v>-0.13470250532306791</v>
      </c>
      <c r="D30">
        <v>-0.15320408624080531</v>
      </c>
      <c r="E30">
        <v>-9.0098246232145088E-2</v>
      </c>
      <c r="F30">
        <v>-0.1247819526361155</v>
      </c>
      <c r="G30">
        <v>-9.3529994961356749E-2</v>
      </c>
      <c r="H30">
        <v>2.0146538871210339E-2</v>
      </c>
      <c r="I30">
        <v>-4.715023366351604E-2</v>
      </c>
      <c r="J30">
        <v>9.5807683533263216E-2</v>
      </c>
      <c r="K30">
        <v>0.17696149317198401</v>
      </c>
      <c r="L30">
        <v>0.18492068449423629</v>
      </c>
      <c r="M30">
        <v>0.15825728950657439</v>
      </c>
      <c r="N30">
        <v>0.1171157669017652</v>
      </c>
      <c r="O30">
        <v>5.6685101470479837E-2</v>
      </c>
      <c r="P30">
        <v>-2.7962891027846739E-2</v>
      </c>
    </row>
    <row r="31" spans="1:16" x14ac:dyDescent="0.25">
      <c r="A31" t="s">
        <v>45</v>
      </c>
      <c r="B31">
        <v>-6.6943979105147364E-2</v>
      </c>
      <c r="C31">
        <v>-0.12917984778318001</v>
      </c>
      <c r="D31">
        <v>-0.14152279544608501</v>
      </c>
      <c r="E31">
        <v>-8.9071282691239359E-2</v>
      </c>
      <c r="F31">
        <v>-0.1198720360685812</v>
      </c>
      <c r="G31">
        <v>-9.3927284499356153E-2</v>
      </c>
      <c r="H31">
        <v>1.86858710628912E-3</v>
      </c>
      <c r="I31">
        <v>-4.9453726930440249E-2</v>
      </c>
      <c r="J31">
        <v>5.9255760211279783E-2</v>
      </c>
      <c r="K31">
        <v>0.1859059067638163</v>
      </c>
      <c r="L31">
        <v>0.2445614542222477</v>
      </c>
      <c r="M31">
        <v>0.27747132828314169</v>
      </c>
      <c r="N31">
        <v>0.29231791412771502</v>
      </c>
      <c r="O31">
        <v>0.25486500839777693</v>
      </c>
      <c r="P31">
        <v>0.24913958836644071</v>
      </c>
    </row>
    <row r="32" spans="1:16" x14ac:dyDescent="0.25">
      <c r="A32" t="s">
        <v>46</v>
      </c>
      <c r="B32">
        <v>-6.9451356677875942E-2</v>
      </c>
      <c r="C32">
        <v>-0.13000891147669361</v>
      </c>
      <c r="D32">
        <v>-0.1807025227827348</v>
      </c>
      <c r="E32">
        <v>-0.14084968285144259</v>
      </c>
      <c r="F32">
        <v>-0.11583737111977251</v>
      </c>
      <c r="G32">
        <v>-9.817059157589024E-2</v>
      </c>
      <c r="H32">
        <v>-0.1624105210467407</v>
      </c>
      <c r="I32">
        <v>-0.1319944457044597</v>
      </c>
      <c r="J32">
        <v>-6.3273965551636668E-2</v>
      </c>
      <c r="K32">
        <v>0.14028205156821949</v>
      </c>
      <c r="L32">
        <v>0.19161176384689499</v>
      </c>
      <c r="M32">
        <v>0.22010570528011489</v>
      </c>
      <c r="N32">
        <v>0.2294056178076237</v>
      </c>
      <c r="O32">
        <v>0.23483365240051571</v>
      </c>
      <c r="P32">
        <v>0.2270812567517031</v>
      </c>
    </row>
    <row r="33" spans="1:16" x14ac:dyDescent="0.25">
      <c r="A33" t="s">
        <v>47</v>
      </c>
      <c r="B33">
        <v>-7.16248199077123E-2</v>
      </c>
      <c r="C33">
        <v>-0.13001798231796599</v>
      </c>
      <c r="D33">
        <v>-0.18548563659317799</v>
      </c>
      <c r="E33">
        <v>-0.13989067353051499</v>
      </c>
      <c r="F33">
        <v>-0.115082370092239</v>
      </c>
      <c r="G33">
        <v>-9.5637678183928557E-2</v>
      </c>
      <c r="H33">
        <v>-0.16845687580384941</v>
      </c>
      <c r="I33">
        <v>-0.12926732731360949</v>
      </c>
      <c r="J33">
        <v>-6.5483075439716057E-2</v>
      </c>
      <c r="K33">
        <v>0.14551319516889619</v>
      </c>
      <c r="L33">
        <v>0.20202919746818401</v>
      </c>
      <c r="M33">
        <v>0.24210279355804909</v>
      </c>
      <c r="N33">
        <v>0.25740335675731008</v>
      </c>
      <c r="O33">
        <v>0.27026270305988842</v>
      </c>
      <c r="P33">
        <v>0.27062094596635272</v>
      </c>
    </row>
    <row r="34" spans="1:16" x14ac:dyDescent="0.25">
      <c r="A34" t="s">
        <v>48</v>
      </c>
      <c r="B34">
        <v>-6.839309227932916E-2</v>
      </c>
      <c r="C34">
        <v>-0.12583608535029511</v>
      </c>
      <c r="D34">
        <v>-0.179159987490218</v>
      </c>
      <c r="E34">
        <v>-0.13664028421020979</v>
      </c>
      <c r="F34">
        <v>-0.1200173298150663</v>
      </c>
      <c r="G34">
        <v>-9.6352942944846698E-2</v>
      </c>
      <c r="H34">
        <v>-0.16148532328059231</v>
      </c>
      <c r="I34">
        <v>-0.1312292978633848</v>
      </c>
      <c r="J34">
        <v>-7.0901033245555453E-2</v>
      </c>
      <c r="K34">
        <v>0.13666012792076301</v>
      </c>
      <c r="L34">
        <v>0.18990586484813629</v>
      </c>
      <c r="M34">
        <v>0.2337881023972509</v>
      </c>
      <c r="N34">
        <v>0.24560837999685439</v>
      </c>
      <c r="O34">
        <v>0.26024894271739762</v>
      </c>
      <c r="P34">
        <v>0.26201172359648001</v>
      </c>
    </row>
    <row r="35" spans="1:16" x14ac:dyDescent="0.25">
      <c r="A35" t="s">
        <v>49</v>
      </c>
      <c r="B35">
        <v>-7.5707687102070806E-2</v>
      </c>
      <c r="C35">
        <v>-0.13532723966104199</v>
      </c>
      <c r="D35">
        <v>-0.1897118989801142</v>
      </c>
      <c r="E35">
        <v>-0.14774646051098969</v>
      </c>
      <c r="F35">
        <v>-0.12818335186774041</v>
      </c>
      <c r="G35">
        <v>-0.102837138188241</v>
      </c>
      <c r="H35">
        <v>-0.17052329671289221</v>
      </c>
      <c r="I35">
        <v>-0.14619139280244331</v>
      </c>
      <c r="J35">
        <v>-0.10132705528195959</v>
      </c>
      <c r="K35">
        <v>0.1012437022921398</v>
      </c>
      <c r="L35">
        <v>0.16316455235969829</v>
      </c>
      <c r="M35">
        <v>0.20069134920471279</v>
      </c>
      <c r="N35">
        <v>0.23367296477994701</v>
      </c>
      <c r="O35">
        <v>0.25012575180953528</v>
      </c>
      <c r="P35">
        <v>0.2727220222368843</v>
      </c>
    </row>
    <row r="36" spans="1:16" x14ac:dyDescent="0.25">
      <c r="A36" t="s">
        <v>50</v>
      </c>
      <c r="B36">
        <v>-6.808759513201465E-2</v>
      </c>
      <c r="C36">
        <v>-0.1251682650202342</v>
      </c>
      <c r="D36">
        <v>-0.17964018380828109</v>
      </c>
      <c r="E36">
        <v>-0.13840819338048871</v>
      </c>
      <c r="F36">
        <v>-0.1121504735208964</v>
      </c>
      <c r="G36">
        <v>-9.7075878554941708E-2</v>
      </c>
      <c r="H36">
        <v>-0.16493657453317051</v>
      </c>
      <c r="I36">
        <v>-0.12686782819532461</v>
      </c>
      <c r="J36">
        <v>-5.7280217657977313E-2</v>
      </c>
      <c r="K36">
        <v>0.1520415593416666</v>
      </c>
      <c r="L36">
        <v>0.2032950163448059</v>
      </c>
      <c r="M36">
        <v>0.22912398110859311</v>
      </c>
      <c r="N36">
        <v>0.2406354140828027</v>
      </c>
      <c r="O36">
        <v>0.23304928797309071</v>
      </c>
      <c r="P36">
        <v>0.2131379110527156</v>
      </c>
    </row>
    <row r="37" spans="1:16" x14ac:dyDescent="0.25">
      <c r="A37" t="s">
        <v>51</v>
      </c>
      <c r="B37">
        <v>-6.4328899018476451E-2</v>
      </c>
      <c r="C37">
        <v>-0.1198064908807423</v>
      </c>
      <c r="D37">
        <v>-0.17331116508186781</v>
      </c>
      <c r="E37">
        <v>-0.1325330126761772</v>
      </c>
      <c r="F37">
        <v>-0.1110373785353804</v>
      </c>
      <c r="G37">
        <v>-8.7951975169673208E-2</v>
      </c>
      <c r="H37">
        <v>-0.16213467301851919</v>
      </c>
      <c r="I37">
        <v>-0.1277987750126692</v>
      </c>
      <c r="J37">
        <v>-6.1453400836438757E-2</v>
      </c>
      <c r="K37">
        <v>0.1529405806869153</v>
      </c>
      <c r="L37">
        <v>0.1984730131561083</v>
      </c>
      <c r="M37">
        <v>0.23593348536498329</v>
      </c>
      <c r="N37">
        <v>0.23665729605231031</v>
      </c>
      <c r="O37">
        <v>0.23388758731191109</v>
      </c>
      <c r="P37">
        <v>0.2135560043498807</v>
      </c>
    </row>
    <row r="38" spans="1:16" x14ac:dyDescent="0.25">
      <c r="A38" t="s">
        <v>52</v>
      </c>
      <c r="B38">
        <v>-7.123024412222248E-2</v>
      </c>
      <c r="C38">
        <v>-0.13052168921221771</v>
      </c>
      <c r="D38">
        <v>-0.1884782565192229</v>
      </c>
      <c r="E38">
        <v>-0.13937828778013439</v>
      </c>
      <c r="F38">
        <v>-0.1175245668064404</v>
      </c>
      <c r="G38">
        <v>-9.5063146909712348E-2</v>
      </c>
      <c r="H38">
        <v>-0.1625178111018688</v>
      </c>
      <c r="I38">
        <v>-0.12147986450931771</v>
      </c>
      <c r="J38">
        <v>-6.2002880591622449E-2</v>
      </c>
      <c r="K38">
        <v>0.14508010430902221</v>
      </c>
      <c r="L38">
        <v>0.1954244657105135</v>
      </c>
      <c r="M38">
        <v>0.23025766252940319</v>
      </c>
      <c r="N38">
        <v>0.23500677475691209</v>
      </c>
      <c r="O38">
        <v>0.2327835563720311</v>
      </c>
      <c r="P38">
        <v>0.22353074322806979</v>
      </c>
    </row>
    <row r="39" spans="1:16" x14ac:dyDescent="0.25">
      <c r="A39" t="s">
        <v>53</v>
      </c>
      <c r="B39">
        <v>-6.8946452711157624E-2</v>
      </c>
      <c r="C39">
        <v>-0.12828433486688651</v>
      </c>
      <c r="D39">
        <v>-0.18670479872381579</v>
      </c>
      <c r="E39">
        <v>-0.14180633503376691</v>
      </c>
      <c r="F39">
        <v>-0.1222412093474539</v>
      </c>
      <c r="G39">
        <v>-9.8971349528883243E-2</v>
      </c>
      <c r="H39">
        <v>-0.17154079172193901</v>
      </c>
      <c r="I39">
        <v>-0.1364121400651071</v>
      </c>
      <c r="J39">
        <v>-8.1565702135141541E-2</v>
      </c>
      <c r="K39">
        <v>0.1224651288799216</v>
      </c>
      <c r="L39">
        <v>0.17698384262263209</v>
      </c>
      <c r="M39">
        <v>0.20902333615203031</v>
      </c>
      <c r="N39">
        <v>0.22784817266197729</v>
      </c>
      <c r="O39">
        <v>0.2333222226811226</v>
      </c>
      <c r="P39">
        <v>0.22757194244816251</v>
      </c>
    </row>
    <row r="40" spans="1:16" x14ac:dyDescent="0.25">
      <c r="A40" t="s">
        <v>54</v>
      </c>
      <c r="B40">
        <v>-6.8737313517325718E-2</v>
      </c>
      <c r="C40">
        <v>-0.12984313167114411</v>
      </c>
      <c r="D40">
        <v>-0.18508215573426581</v>
      </c>
      <c r="E40">
        <v>-0.13976281014843059</v>
      </c>
      <c r="F40">
        <v>-0.1161968411688766</v>
      </c>
      <c r="G40">
        <v>-9.1054973510054121E-2</v>
      </c>
      <c r="H40">
        <v>-0.14538815350407119</v>
      </c>
      <c r="I40">
        <v>-0.12285154607780251</v>
      </c>
      <c r="J40">
        <v>-7.17029846644857E-2</v>
      </c>
      <c r="K40">
        <v>0.10987684386996691</v>
      </c>
      <c r="L40">
        <v>0.17332256069754909</v>
      </c>
      <c r="M40">
        <v>0.19476468338729541</v>
      </c>
      <c r="N40">
        <v>0.22688156641765281</v>
      </c>
      <c r="O40">
        <v>0.2470543441649298</v>
      </c>
      <c r="P40">
        <v>0.27194453511508221</v>
      </c>
    </row>
    <row r="41" spans="1:16" x14ac:dyDescent="0.25">
      <c r="A41" t="s">
        <v>55</v>
      </c>
      <c r="B41">
        <v>-0.1118446996679827</v>
      </c>
      <c r="C41">
        <v>-0.17314468594967661</v>
      </c>
      <c r="D41">
        <v>-0.1043739212810358</v>
      </c>
      <c r="E41">
        <v>-2.663004739608154E-2</v>
      </c>
      <c r="F41">
        <v>-8.4583209575569362E-2</v>
      </c>
      <c r="G41">
        <v>-3.1532002108427E-2</v>
      </c>
      <c r="H41">
        <v>7.1826565650381577E-2</v>
      </c>
      <c r="I41">
        <v>0.1042207110481712</v>
      </c>
      <c r="J41">
        <v>9.3007234065256822E-2</v>
      </c>
      <c r="K41">
        <v>9.0541193106579307E-2</v>
      </c>
      <c r="L41">
        <v>7.7627622998689708E-2</v>
      </c>
      <c r="M41">
        <v>2.965607220594849E-2</v>
      </c>
      <c r="N41">
        <v>5.4503961190659131E-2</v>
      </c>
      <c r="O41">
        <v>5.4331565102264438E-2</v>
      </c>
      <c r="P41">
        <v>5.2293216882228273E-2</v>
      </c>
    </row>
    <row r="42" spans="1:16" x14ac:dyDescent="0.25">
      <c r="A42" t="s">
        <v>56</v>
      </c>
      <c r="B42">
        <v>-8.692012314856748E-2</v>
      </c>
      <c r="C42">
        <v>-0.17514793086564959</v>
      </c>
      <c r="D42">
        <v>-0.1476908099562585</v>
      </c>
      <c r="E42">
        <v>-5.2070438510399986E-3</v>
      </c>
      <c r="F42">
        <v>1.938054528788747E-2</v>
      </c>
      <c r="G42">
        <v>0.15049210929831311</v>
      </c>
      <c r="H42">
        <v>0.28303291832374861</v>
      </c>
      <c r="I42">
        <v>0.27351254987234469</v>
      </c>
      <c r="J42">
        <v>0.23050364964789241</v>
      </c>
      <c r="K42">
        <v>0.1889657084048709</v>
      </c>
      <c r="L42">
        <v>0.18734460625461671</v>
      </c>
      <c r="M42">
        <v>0.17114875644895999</v>
      </c>
      <c r="N42">
        <v>0.188272211493236</v>
      </c>
      <c r="O42">
        <v>0.2054830966174778</v>
      </c>
      <c r="P42">
        <v>0.21469541546442311</v>
      </c>
    </row>
    <row r="43" spans="1:16" x14ac:dyDescent="0.25">
      <c r="A43" t="s">
        <v>57</v>
      </c>
      <c r="B43">
        <v>-8.1965358069684344E-2</v>
      </c>
      <c r="C43">
        <v>-0.15676765135220261</v>
      </c>
      <c r="D43">
        <v>-0.1198096087468852</v>
      </c>
      <c r="E43">
        <v>5.574202694628932E-3</v>
      </c>
      <c r="F43">
        <v>1.1065210512280561E-2</v>
      </c>
      <c r="G43">
        <v>0.1143779180948413</v>
      </c>
      <c r="H43">
        <v>0.24630952414686719</v>
      </c>
      <c r="I43">
        <v>0.23778849038360811</v>
      </c>
      <c r="J43">
        <v>0.24980537117541951</v>
      </c>
      <c r="K43">
        <v>0.24660276435767961</v>
      </c>
      <c r="L43">
        <v>0.22648334599610909</v>
      </c>
      <c r="M43">
        <v>0.25101964973406787</v>
      </c>
      <c r="N43">
        <v>0.23247145322767329</v>
      </c>
      <c r="O43">
        <v>0.21425827609959411</v>
      </c>
      <c r="P43">
        <v>0.21093991723883521</v>
      </c>
    </row>
    <row r="44" spans="1:16" x14ac:dyDescent="0.25">
      <c r="A44" t="s">
        <v>58</v>
      </c>
      <c r="B44">
        <v>-0.114355928774692</v>
      </c>
      <c r="C44">
        <v>-8.1198481301916578E-2</v>
      </c>
      <c r="D44">
        <v>5.9036140510248664E-3</v>
      </c>
      <c r="E44">
        <v>-2.5931875296326769E-2</v>
      </c>
      <c r="F44">
        <v>9.8388051525612669E-2</v>
      </c>
      <c r="G44">
        <v>0.14698683615652999</v>
      </c>
      <c r="H44">
        <v>0.15322012786844719</v>
      </c>
      <c r="I44">
        <v>0.11657616686614709</v>
      </c>
      <c r="J44">
        <v>0.10802087406980659</v>
      </c>
      <c r="K44">
        <v>0.14705551020031449</v>
      </c>
      <c r="L44">
        <v>0.13790216490475271</v>
      </c>
      <c r="M44">
        <v>0.15322792511473959</v>
      </c>
      <c r="N44">
        <v>0.13190486735061741</v>
      </c>
      <c r="O44">
        <v>9.8848986057550853E-2</v>
      </c>
      <c r="P44">
        <v>3.7298390643860563E-2</v>
      </c>
    </row>
    <row r="45" spans="1:16" x14ac:dyDescent="0.25">
      <c r="A45" t="s">
        <v>59</v>
      </c>
      <c r="B45">
        <v>-0.11455059104099791</v>
      </c>
      <c r="C45">
        <v>-0.27389672700727707</v>
      </c>
      <c r="D45">
        <v>-0.1794029215090541</v>
      </c>
      <c r="E45">
        <v>-0.18391333226044199</v>
      </c>
      <c r="F45">
        <v>-0.1068309625778677</v>
      </c>
      <c r="G45">
        <v>-8.6337081547349578E-2</v>
      </c>
      <c r="H45">
        <v>-6.4081798394514874E-2</v>
      </c>
      <c r="I45">
        <v>-1.833153221720462E-2</v>
      </c>
      <c r="J45">
        <v>-5.2342140001116769E-2</v>
      </c>
      <c r="K45">
        <v>-7.9856798446709107E-2</v>
      </c>
      <c r="L45">
        <v>-8.7360068651246472E-2</v>
      </c>
      <c r="M45">
        <v>-0.1062242573340194</v>
      </c>
      <c r="N45">
        <v>-0.1599270010312267</v>
      </c>
      <c r="O45">
        <v>-0.1669874479529844</v>
      </c>
      <c r="P45">
        <v>-0.18111218046440569</v>
      </c>
    </row>
    <row r="46" spans="1:16" x14ac:dyDescent="0.25">
      <c r="A46" t="s">
        <v>60</v>
      </c>
      <c r="B46">
        <v>-1.861109764116263E-2</v>
      </c>
      <c r="C46">
        <v>-0.29658702280945598</v>
      </c>
      <c r="D46">
        <v>-0.16148749398878501</v>
      </c>
      <c r="E46">
        <v>5.6416766998787532E-2</v>
      </c>
      <c r="F46">
        <v>0.12510389259787419</v>
      </c>
      <c r="G46">
        <v>0.18087146742805771</v>
      </c>
      <c r="H46">
        <v>0.25916671182619411</v>
      </c>
      <c r="I46">
        <v>0.26443071739843083</v>
      </c>
      <c r="J46">
        <v>0.25586608524368509</v>
      </c>
      <c r="K46">
        <v>0.28182561817991347</v>
      </c>
      <c r="L46">
        <v>0.27927574570004088</v>
      </c>
      <c r="M46">
        <v>0.25875808761239433</v>
      </c>
      <c r="N46">
        <v>0.25568669586002962</v>
      </c>
      <c r="O46">
        <v>0.25342088058503942</v>
      </c>
      <c r="P46">
        <v>0.23787187828625281</v>
      </c>
    </row>
    <row r="47" spans="1:16" x14ac:dyDescent="0.25">
      <c r="A47" t="s">
        <v>61</v>
      </c>
      <c r="B47">
        <v>-6.6809958973357994E-2</v>
      </c>
      <c r="C47">
        <v>-0.1111874509763436</v>
      </c>
      <c r="D47">
        <v>-1.597629522826206E-2</v>
      </c>
      <c r="E47">
        <v>2.2687743368239189E-2</v>
      </c>
      <c r="F47">
        <v>0.17224138686794041</v>
      </c>
      <c r="G47">
        <v>0.22809434415313981</v>
      </c>
      <c r="H47">
        <v>0.25927647342324872</v>
      </c>
      <c r="I47">
        <v>0.25406266323812349</v>
      </c>
      <c r="J47">
        <v>0.22012616070430591</v>
      </c>
      <c r="K47">
        <v>0.25302957139816978</v>
      </c>
      <c r="L47">
        <v>0.25898232435942309</v>
      </c>
      <c r="M47">
        <v>0.26198322426754711</v>
      </c>
      <c r="N47">
        <v>0.24112050233856661</v>
      </c>
      <c r="O47">
        <v>0.22123429960620369</v>
      </c>
      <c r="P47">
        <v>0.20136344676165799</v>
      </c>
    </row>
  </sheetData>
  <conditionalFormatting sqref="B2:P19 B21:P47 B20:O2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top10" dxfId="1" priority="1" rank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2026-03-19T10:20:39Z</dcterms:created>
  <dcterms:modified xsi:type="dcterms:W3CDTF">2026-03-19T10:35:24Z</dcterms:modified>
</cp:coreProperties>
</file>