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total.beta.caroten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<sst xmlns="http://schemas.openxmlformats.org/spreadsheetml/2006/main" count="62" uniqueCount="62">
  <si>
    <t>Pretraitement</t>
  </si>
  <si>
    <t>LV1_diff</t>
  </si>
  <si>
    <t>LV2_diff</t>
  </si>
  <si>
    <t>LV3_diff</t>
  </si>
  <si>
    <t>LV4_diff</t>
  </si>
  <si>
    <t>LV5_diff</t>
  </si>
  <si>
    <t>LV6_diff</t>
  </si>
  <si>
    <t>LV7_diff</t>
  </si>
  <si>
    <t>LV8_diff</t>
  </si>
  <si>
    <t>LV9_diff</t>
  </si>
  <si>
    <t>LV10_diff</t>
  </si>
  <si>
    <t>LV11_diff</t>
  </si>
  <si>
    <t>LV12_diff</t>
  </si>
  <si>
    <t>LV13_diff</t>
  </si>
  <si>
    <t>LV14_diff</t>
  </si>
  <si>
    <t>LV15_diff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</si>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</sst>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zoomScale="77" zoomScaleNormal="77" workbookViewId="0">
      <selection activeCell="A34" sqref="A34"/>
    </sheetView>
  </sheetViews>
  <sheetFormatPr baseColWidth="10" defaultColWidth="9.140625" defaultRowHeight="15" x14ac:dyDescent="0.25"/>
  <cols>
    <col min="1" max="1" width="52.28515625" bestFit="1" customWidth="1"/>
    <col min="2" max="16" width="13.570312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3.6543700072298117E-2</v>
      </c>
      <c r="C2">
        <v>5.7342850890969473E-2</v>
      </c>
      <c r="D2">
        <v>7.8838153857184623E-2</v>
      </c>
      <c r="E2">
        <v>7.5259816730615547E-2</v>
      </c>
      <c r="F2">
        <v>0.11067361039200729</v>
      </c>
      <c r="G2">
        <v>0.11707897203326</v>
      </c>
      <c r="H2">
        <v>0.13872422582525179</v>
      </c>
      <c r="I2">
        <v>0.14492540593611189</v>
      </c>
      <c r="J2">
        <v>0.1510675340180149</v>
      </c>
      <c r="K2">
        <v>0.16561037854788041</v>
      </c>
      <c r="L2">
        <v>0.20461911771930111</v>
      </c>
      <c r="M2">
        <v>0.2465240450920686</v>
      </c>
      <c r="N2">
        <v>0.31729735271539222</v>
      </c>
      <c r="O2">
        <v>0.40003719821675382</v>
      </c>
      <c r="P2">
        <v>0.38781143485819619</v>
      </c>
    </row>
    <row r="3" spans="1:16" x14ac:dyDescent="0.25">
      <c r="A3" t="s">
        <v>17</v>
      </c>
      <c r="B3">
        <v>4.0452035461123408E-2</v>
      </c>
      <c r="C3">
        <v>3.8897725727663701E-2</v>
      </c>
      <c r="D3">
        <v>7.7452526796357279E-2</v>
      </c>
      <c r="E3">
        <v>0.1150611306258206</v>
      </c>
      <c r="F3">
        <v>0.13906483078089271</v>
      </c>
      <c r="G3">
        <v>0.16259432990588349</v>
      </c>
      <c r="H3">
        <v>0.20604287816119149</v>
      </c>
      <c r="I3">
        <v>0.22883166106647551</v>
      </c>
      <c r="J3">
        <v>0.25137429847693438</v>
      </c>
      <c r="K3">
        <v>0.28073952560985899</v>
      </c>
      <c r="L3">
        <v>0.32835960986421492</v>
      </c>
      <c r="M3">
        <v>0.40436411382718013</v>
      </c>
      <c r="N3">
        <v>0.5052511419596335</v>
      </c>
      <c r="O3">
        <v>0.55955184393735902</v>
      </c>
      <c r="P3">
        <v>0.61193897411633147</v>
      </c>
    </row>
    <row r="4" spans="1:16" x14ac:dyDescent="0.25">
      <c r="A4" t="s">
        <v>18</v>
      </c>
      <c r="B4">
        <v>3.4942438859741021E-2</v>
      </c>
      <c r="C4">
        <v>4.9255750972641572E-2</v>
      </c>
      <c r="D4">
        <v>6.3636795450241257E-2</v>
      </c>
      <c r="E4">
        <v>9.9894540058388603E-2</v>
      </c>
      <c r="F4">
        <v>0.1333112648585871</v>
      </c>
      <c r="G4">
        <v>0.1100520187212566</v>
      </c>
      <c r="H4">
        <v>0.1108016868275478</v>
      </c>
      <c r="I4">
        <v>0.13498132397628959</v>
      </c>
      <c r="J4">
        <v>0.1964186764695954</v>
      </c>
      <c r="K4">
        <v>0.24842817462924449</v>
      </c>
      <c r="L4">
        <v>0.36024400175116378</v>
      </c>
      <c r="M4">
        <v>0.37531436564079662</v>
      </c>
      <c r="N4">
        <v>0.38247914053365678</v>
      </c>
      <c r="O4">
        <v>0.36966489654351498</v>
      </c>
      <c r="P4">
        <v>0.36537564571473241</v>
      </c>
    </row>
    <row r="5" spans="1:16" x14ac:dyDescent="0.25">
      <c r="A5" t="s">
        <v>19</v>
      </c>
      <c r="B5">
        <v>2.815145812636877E-2</v>
      </c>
      <c r="C5">
        <v>5.315271992946824E-2</v>
      </c>
      <c r="D5">
        <v>9.8439120513971523E-2</v>
      </c>
      <c r="E5">
        <v>0.1116800125394517</v>
      </c>
      <c r="F5">
        <v>0.148615369894782</v>
      </c>
      <c r="G5">
        <v>0.1479448381854275</v>
      </c>
      <c r="H5">
        <v>0.1625156759662362</v>
      </c>
      <c r="I5">
        <v>0.21715696500820669</v>
      </c>
      <c r="J5">
        <v>0.2444298543306134</v>
      </c>
      <c r="K5">
        <v>0.29846233841414049</v>
      </c>
      <c r="L5">
        <v>0.33530813177002272</v>
      </c>
      <c r="M5">
        <v>0.37235479712356778</v>
      </c>
      <c r="N5">
        <v>0.37105245596988418</v>
      </c>
      <c r="O5">
        <v>0.38264054173411388</v>
      </c>
      <c r="P5">
        <v>0.38673432473125807</v>
      </c>
    </row>
    <row r="6" spans="1:16" x14ac:dyDescent="0.25">
      <c r="A6" t="s">
        <v>20</v>
      </c>
      <c r="B6">
        <v>2.8786253594738409E-2</v>
      </c>
      <c r="C6">
        <v>5.3015731010826683E-2</v>
      </c>
      <c r="D6">
        <v>8.560629821446375E-2</v>
      </c>
      <c r="E6">
        <v>0.10887464198944891</v>
      </c>
      <c r="F6">
        <v>0.12013072283522989</v>
      </c>
      <c r="G6">
        <v>0.14628752467700851</v>
      </c>
      <c r="H6">
        <v>0.1589989658936761</v>
      </c>
      <c r="I6">
        <v>0.20379909356733431</v>
      </c>
      <c r="J6">
        <v>0.26083261783197398</v>
      </c>
      <c r="K6">
        <v>0.2888611489656534</v>
      </c>
      <c r="L6">
        <v>0.34589123047113118</v>
      </c>
      <c r="M6">
        <v>0.37341884941750442</v>
      </c>
      <c r="N6">
        <v>0.42148336998022762</v>
      </c>
      <c r="O6">
        <v>0.42271991323967761</v>
      </c>
      <c r="P6">
        <v>0.4233021181193356</v>
      </c>
    </row>
    <row r="7" spans="1:16" x14ac:dyDescent="0.25">
      <c r="A7" t="s">
        <v>21</v>
      </c>
      <c r="B7">
        <v>3.4392326659378303E-2</v>
      </c>
      <c r="C7">
        <v>4.8404300510167753E-2</v>
      </c>
      <c r="D7">
        <v>7.1490403210632492E-2</v>
      </c>
      <c r="E7">
        <v>5.9464551590125543E-2</v>
      </c>
      <c r="F7">
        <v>7.5938721407437959E-2</v>
      </c>
      <c r="G7">
        <v>8.336271738929979E-2</v>
      </c>
      <c r="H7">
        <v>0.1106609685365678</v>
      </c>
      <c r="I7">
        <v>0.1127636724602934</v>
      </c>
      <c r="J7">
        <v>0.1429746924020244</v>
      </c>
      <c r="K7">
        <v>0.20152963417968589</v>
      </c>
      <c r="L7">
        <v>0.24765433099518519</v>
      </c>
      <c r="M7">
        <v>0.29984531271589582</v>
      </c>
      <c r="N7">
        <v>0.33780663884141321</v>
      </c>
      <c r="O7">
        <v>0.34874549246585163</v>
      </c>
      <c r="P7">
        <v>0.34056069670242273</v>
      </c>
    </row>
    <row r="8" spans="1:16" x14ac:dyDescent="0.25">
      <c r="A8" t="s">
        <v>22</v>
      </c>
      <c r="B8">
        <v>3.096882437624016E-2</v>
      </c>
      <c r="C8">
        <v>4.673210156759755E-2</v>
      </c>
      <c r="D8">
        <v>6.7431636629236458E-2</v>
      </c>
      <c r="E8">
        <v>8.4675782512419362E-2</v>
      </c>
      <c r="F8">
        <v>9.2737536139322341E-2</v>
      </c>
      <c r="G8">
        <v>0.13290594798166269</v>
      </c>
      <c r="H8">
        <v>0.1213999008885752</v>
      </c>
      <c r="I8">
        <v>0.1521983842190395</v>
      </c>
      <c r="J8">
        <v>0.1938471360746252</v>
      </c>
      <c r="K8">
        <v>0.27129419056531229</v>
      </c>
      <c r="L8">
        <v>0.34449281951344701</v>
      </c>
      <c r="M8">
        <v>0.36233793061713498</v>
      </c>
      <c r="N8">
        <v>0.36095603394287529</v>
      </c>
      <c r="O8">
        <v>0.34380618413199432</v>
      </c>
      <c r="P8">
        <v>0.36941091675267829</v>
      </c>
    </row>
    <row r="9" spans="1:16" x14ac:dyDescent="0.25">
      <c r="A9" t="s">
        <v>23</v>
      </c>
      <c r="B9">
        <v>2.898377491533943E-2</v>
      </c>
      <c r="C9">
        <v>4.5177409268301723E-2</v>
      </c>
      <c r="D9">
        <v>6.9641125898723955E-2</v>
      </c>
      <c r="E9">
        <v>8.7251093425689041E-2</v>
      </c>
      <c r="F9">
        <v>9.5567627380259812E-2</v>
      </c>
      <c r="G9">
        <v>0.13334038864330941</v>
      </c>
      <c r="H9">
        <v>0.12232684806298751</v>
      </c>
      <c r="I9">
        <v>0.1435106542841168</v>
      </c>
      <c r="J9">
        <v>0.16183559344162821</v>
      </c>
      <c r="K9">
        <v>0.20167478965123761</v>
      </c>
      <c r="L9">
        <v>0.26090296726566731</v>
      </c>
      <c r="M9">
        <v>0.28111117482759013</v>
      </c>
      <c r="N9">
        <v>0.26457842773021301</v>
      </c>
      <c r="O9">
        <v>0.2501853402870341</v>
      </c>
      <c r="P9">
        <v>0.26682889534119358</v>
      </c>
    </row>
    <row r="10" spans="1:16" x14ac:dyDescent="0.25">
      <c r="A10" t="s">
        <v>24</v>
      </c>
      <c r="B10">
        <v>3.111652120205843E-2</v>
      </c>
      <c r="C10">
        <v>4.607889667132592E-2</v>
      </c>
      <c r="D10">
        <v>7.037854331871507E-2</v>
      </c>
      <c r="E10">
        <v>8.7288230673481126E-2</v>
      </c>
      <c r="F10">
        <v>9.5585401926164937E-2</v>
      </c>
      <c r="G10">
        <v>0.1350958673591314</v>
      </c>
      <c r="H10">
        <v>0.1237268707037036</v>
      </c>
      <c r="I10">
        <v>0.1443100489728846</v>
      </c>
      <c r="J10">
        <v>0.16214007243837719</v>
      </c>
      <c r="K10">
        <v>0.19468244153973699</v>
      </c>
      <c r="L10">
        <v>0.2531560982432236</v>
      </c>
      <c r="M10">
        <v>0.27175936405463808</v>
      </c>
      <c r="N10">
        <v>0.2569497000809472</v>
      </c>
      <c r="O10">
        <v>0.23990707367833389</v>
      </c>
      <c r="P10">
        <v>0.25606735967039079</v>
      </c>
    </row>
    <row r="11" spans="1:16" x14ac:dyDescent="0.25">
      <c r="A11" t="s">
        <v>25</v>
      </c>
      <c r="B11">
        <v>2.8936092407489181E-2</v>
      </c>
      <c r="C11">
        <v>4.4678663689024067E-2</v>
      </c>
      <c r="D11">
        <v>6.6356497924835667E-2</v>
      </c>
      <c r="E11">
        <v>8.3515785482978999E-2</v>
      </c>
      <c r="F11">
        <v>9.2171652399233417E-2</v>
      </c>
      <c r="G11">
        <v>0.1284982982199554</v>
      </c>
      <c r="H11">
        <v>0.116510672762798</v>
      </c>
      <c r="I11">
        <v>0.1401434108713997</v>
      </c>
      <c r="J11">
        <v>0.15687851712661291</v>
      </c>
      <c r="K11">
        <v>0.19857406132473759</v>
      </c>
      <c r="L11">
        <v>0.25974110033508779</v>
      </c>
      <c r="M11">
        <v>0.280441726976701</v>
      </c>
      <c r="N11">
        <v>0.26668572025505288</v>
      </c>
      <c r="O11">
        <v>0.24658688921368349</v>
      </c>
      <c r="P11">
        <v>0.25689487012848189</v>
      </c>
    </row>
    <row r="12" spans="1:16" x14ac:dyDescent="0.25">
      <c r="A12" t="s">
        <v>26</v>
      </c>
      <c r="B12">
        <v>2.8426880860910501E-2</v>
      </c>
      <c r="C12">
        <v>5.294397800227113E-2</v>
      </c>
      <c r="D12">
        <v>9.5090570999046387E-2</v>
      </c>
      <c r="E12">
        <v>0.1001365971754503</v>
      </c>
      <c r="F12">
        <v>0.12034188974841691</v>
      </c>
      <c r="G12">
        <v>0.13340900720207571</v>
      </c>
      <c r="H12">
        <v>0.14856682861628079</v>
      </c>
      <c r="I12">
        <v>0.17789067813649651</v>
      </c>
      <c r="J12">
        <v>0.220033240305298</v>
      </c>
      <c r="K12">
        <v>0.28035258386389222</v>
      </c>
      <c r="L12">
        <v>0.34119875055985432</v>
      </c>
      <c r="M12">
        <v>0.393101539517904</v>
      </c>
      <c r="N12">
        <v>0.3969056308014664</v>
      </c>
      <c r="O12">
        <v>0.41472166723059489</v>
      </c>
      <c r="P12">
        <v>0.44189394305921431</v>
      </c>
    </row>
    <row r="13" spans="1:16" x14ac:dyDescent="0.25">
      <c r="A13" t="s">
        <v>27</v>
      </c>
      <c r="B13">
        <v>2.9478956691269879E-2</v>
      </c>
      <c r="C13">
        <v>6.3068017282021382E-2</v>
      </c>
      <c r="D13">
        <v>0.10341400636535571</v>
      </c>
      <c r="E13">
        <v>0.1122638134753227</v>
      </c>
      <c r="F13">
        <v>0.13648020448312381</v>
      </c>
      <c r="G13">
        <v>0.1653428926385859</v>
      </c>
      <c r="H13">
        <v>0.18269170361929479</v>
      </c>
      <c r="I13">
        <v>0.21509801067813861</v>
      </c>
      <c r="J13">
        <v>0.24871928090553869</v>
      </c>
      <c r="K13">
        <v>0.31256089483027782</v>
      </c>
      <c r="L13">
        <v>0.34296243341979421</v>
      </c>
      <c r="M13">
        <v>0.36500327596602039</v>
      </c>
      <c r="N13">
        <v>0.39677860936812148</v>
      </c>
      <c r="O13">
        <v>0.43543504216184808</v>
      </c>
      <c r="P13">
        <v>0.48722326106510161</v>
      </c>
    </row>
    <row r="14" spans="1:16" x14ac:dyDescent="0.25">
      <c r="A14" t="s">
        <v>28</v>
      </c>
      <c r="B14">
        <v>3.2806872082294769E-2</v>
      </c>
      <c r="C14">
        <v>4.7638446315321437E-2</v>
      </c>
      <c r="D14">
        <v>7.4728823490623597E-2</v>
      </c>
      <c r="E14">
        <v>6.1192697210170621E-2</v>
      </c>
      <c r="F14">
        <v>7.8104560386203614E-2</v>
      </c>
      <c r="G14">
        <v>8.442029914127791E-2</v>
      </c>
      <c r="H14">
        <v>0.1063336496518368</v>
      </c>
      <c r="I14">
        <v>0.1064176202112951</v>
      </c>
      <c r="J14">
        <v>0.1269861013237622</v>
      </c>
      <c r="K14">
        <v>0.16854049076243219</v>
      </c>
      <c r="L14">
        <v>0.1925727491878555</v>
      </c>
      <c r="M14">
        <v>0.23114404982559339</v>
      </c>
      <c r="N14">
        <v>0.26636909502259942</v>
      </c>
      <c r="O14">
        <v>0.27579054903365202</v>
      </c>
      <c r="P14">
        <v>0.25872639013283832</v>
      </c>
    </row>
    <row r="15" spans="1:16" x14ac:dyDescent="0.25">
      <c r="A15" t="s">
        <v>29</v>
      </c>
      <c r="B15">
        <v>3.4805444487775117E-2</v>
      </c>
      <c r="C15">
        <v>4.9766238842342658E-2</v>
      </c>
      <c r="D15">
        <v>7.4399368518741626E-2</v>
      </c>
      <c r="E15">
        <v>5.9329015976516408E-2</v>
      </c>
      <c r="F15">
        <v>7.5878499193964832E-2</v>
      </c>
      <c r="G15">
        <v>8.290114753066824E-2</v>
      </c>
      <c r="H15">
        <v>0.1054679274247466</v>
      </c>
      <c r="I15">
        <v>0.1035167141100993</v>
      </c>
      <c r="J15">
        <v>0.12468118456080381</v>
      </c>
      <c r="K15">
        <v>0.16599605038821649</v>
      </c>
      <c r="L15">
        <v>0.18683951346663541</v>
      </c>
      <c r="M15">
        <v>0.22754942054626531</v>
      </c>
      <c r="N15">
        <v>0.26365903207392638</v>
      </c>
      <c r="O15">
        <v>0.27379814672068542</v>
      </c>
      <c r="P15">
        <v>0.25718379878775133</v>
      </c>
    </row>
    <row r="16" spans="1:16" x14ac:dyDescent="0.25">
      <c r="A16" t="s">
        <v>30</v>
      </c>
      <c r="B16">
        <v>3.2237747399482819E-2</v>
      </c>
      <c r="C16">
        <v>4.5659473226773883E-2</v>
      </c>
      <c r="D16">
        <v>6.8607862868323211E-2</v>
      </c>
      <c r="E16">
        <v>5.7842784357033938E-2</v>
      </c>
      <c r="F16">
        <v>7.3500819588937949E-2</v>
      </c>
      <c r="G16">
        <v>7.9877413626294635E-2</v>
      </c>
      <c r="H16">
        <v>0.1039092849213952</v>
      </c>
      <c r="I16">
        <v>0.1004718728397971</v>
      </c>
      <c r="J16">
        <v>0.1218965430786787</v>
      </c>
      <c r="K16">
        <v>0.1617049736008338</v>
      </c>
      <c r="L16">
        <v>0.17851807297581221</v>
      </c>
      <c r="M16">
        <v>0.21531102390739651</v>
      </c>
      <c r="N16">
        <v>0.25904367816062229</v>
      </c>
      <c r="O16">
        <v>0.26996020255159098</v>
      </c>
      <c r="P16">
        <v>0.25210072638302727</v>
      </c>
    </row>
    <row r="17" spans="1:16" x14ac:dyDescent="0.25">
      <c r="A17" t="s">
        <v>31</v>
      </c>
      <c r="B17">
        <v>3.057901978508476E-2</v>
      </c>
      <c r="C17">
        <v>4.5971741837451903E-2</v>
      </c>
      <c r="D17">
        <v>7.154024079548349E-2</v>
      </c>
      <c r="E17">
        <v>5.9752927044029007E-2</v>
      </c>
      <c r="F17">
        <v>7.6989128548965335E-2</v>
      </c>
      <c r="G17">
        <v>8.3354528240050296E-2</v>
      </c>
      <c r="H17">
        <v>0.10622011312566559</v>
      </c>
      <c r="I17">
        <v>0.10518901081708749</v>
      </c>
      <c r="J17">
        <v>0.12469304452863519</v>
      </c>
      <c r="K17">
        <v>0.16423098926254101</v>
      </c>
      <c r="L17">
        <v>0.1821659472132123</v>
      </c>
      <c r="M17">
        <v>0.22249381097630111</v>
      </c>
      <c r="N17">
        <v>0.25716022688350548</v>
      </c>
      <c r="O17">
        <v>0.2665727115712957</v>
      </c>
      <c r="P17">
        <v>0.25074577508898432</v>
      </c>
    </row>
    <row r="18" spans="1:16" x14ac:dyDescent="0.25">
      <c r="A18" t="s">
        <v>32</v>
      </c>
      <c r="B18">
        <v>2.7659061313802139E-2</v>
      </c>
      <c r="C18">
        <v>5.8515103072701143E-2</v>
      </c>
      <c r="D18">
        <v>9.9116414097422223E-2</v>
      </c>
      <c r="E18">
        <v>0.1049213589631538</v>
      </c>
      <c r="F18">
        <v>0.12156732621218889</v>
      </c>
      <c r="G18">
        <v>0.14185981326348651</v>
      </c>
      <c r="H18">
        <v>0.14957806751413569</v>
      </c>
      <c r="I18">
        <v>0.19503356426551621</v>
      </c>
      <c r="J18">
        <v>0.20964630006272419</v>
      </c>
      <c r="K18">
        <v>0.27017254910774918</v>
      </c>
      <c r="L18">
        <v>0.31225989124188319</v>
      </c>
      <c r="M18">
        <v>0.34468224417920129</v>
      </c>
      <c r="N18">
        <v>0.33946490498986648</v>
      </c>
      <c r="O18">
        <v>0.34990931473806169</v>
      </c>
      <c r="P18">
        <v>0.36295756056376838</v>
      </c>
    </row>
    <row r="19" spans="1:16" x14ac:dyDescent="0.25">
      <c r="A19" t="s">
        <v>33</v>
      </c>
      <c r="B19">
        <v>2.7136879539949029E-2</v>
      </c>
      <c r="C19">
        <v>5.3358384835916262E-2</v>
      </c>
      <c r="D19">
        <v>8.2385605948539054E-2</v>
      </c>
      <c r="E19">
        <v>9.6467632606773712E-2</v>
      </c>
      <c r="F19">
        <v>0.10283291634328739</v>
      </c>
      <c r="G19">
        <v>0.120220156989135</v>
      </c>
      <c r="H19">
        <v>0.1318045963218617</v>
      </c>
      <c r="I19">
        <v>0.1687063128730735</v>
      </c>
      <c r="J19">
        <v>0.21913758369561459</v>
      </c>
      <c r="K19">
        <v>0.25708909271815678</v>
      </c>
      <c r="L19">
        <v>0.3021219558240118</v>
      </c>
      <c r="M19">
        <v>0.31121706099742807</v>
      </c>
      <c r="N19">
        <v>0.32726126755994522</v>
      </c>
      <c r="O19">
        <v>0.33592587604161239</v>
      </c>
      <c r="P19">
        <v>0.35773104844754983</v>
      </c>
    </row>
    <row r="20" spans="1:16" x14ac:dyDescent="0.25">
      <c r="A20" t="s">
        <v>34</v>
      </c>
      <c r="B20">
        <v>2.4997132407580169E-2</v>
      </c>
      <c r="C20">
        <v>5.0209960354653971E-2</v>
      </c>
      <c r="D20">
        <v>7.5037683661087762E-2</v>
      </c>
      <c r="E20">
        <v>0.1058421238629588</v>
      </c>
      <c r="F20">
        <v>0.1028058923558627</v>
      </c>
      <c r="G20">
        <v>0.1127803543783064</v>
      </c>
      <c r="H20">
        <v>0.1378010134202646</v>
      </c>
      <c r="I20">
        <v>0.16648322610343519</v>
      </c>
      <c r="J20">
        <v>0.21245705433114731</v>
      </c>
      <c r="K20">
        <v>0.25231837228147053</v>
      </c>
      <c r="L20">
        <v>0.27941578438245779</v>
      </c>
      <c r="M20">
        <v>0.29073453783319941</v>
      </c>
      <c r="N20">
        <v>0.30275870642215003</v>
      </c>
      <c r="O20">
        <v>0.30114138642588117</v>
      </c>
      <c r="P20">
        <v>0.32525902252008182</v>
      </c>
    </row>
    <row r="21" spans="1:16" x14ac:dyDescent="0.25">
      <c r="A21" t="s">
        <v>35</v>
      </c>
      <c r="B21">
        <v>3.7753185796304267E-2</v>
      </c>
      <c r="C21">
        <v>3.7974542998924998E-2</v>
      </c>
      <c r="D21">
        <v>7.1427256141432749E-2</v>
      </c>
      <c r="E21">
        <v>0.1081617176169289</v>
      </c>
      <c r="F21">
        <v>0.1283007925509925</v>
      </c>
      <c r="G21">
        <v>0.1585667983117667</v>
      </c>
      <c r="H21">
        <v>0.23091307277125331</v>
      </c>
      <c r="I21">
        <v>0.27166365667486658</v>
      </c>
      <c r="J21">
        <v>0.28986744747634102</v>
      </c>
      <c r="K21">
        <v>0.34342191861586291</v>
      </c>
      <c r="L21">
        <v>0.37958246849421451</v>
      </c>
      <c r="M21">
        <v>0.43958402169141347</v>
      </c>
      <c r="N21">
        <v>0.50582589376294629</v>
      </c>
      <c r="O21">
        <v>0.56601176349376481</v>
      </c>
      <c r="P21">
        <v>0.66650301914469168</v>
      </c>
    </row>
    <row r="22" spans="1:16" x14ac:dyDescent="0.25">
      <c r="A22" t="s">
        <v>36</v>
      </c>
      <c r="B22">
        <v>3.9448369221752377E-2</v>
      </c>
      <c r="C22">
        <v>3.911662799914728E-2</v>
      </c>
      <c r="D22">
        <v>6.8954076196402259E-2</v>
      </c>
      <c r="E22">
        <v>0.1005563367455274</v>
      </c>
      <c r="F22">
        <v>0.12637380761677711</v>
      </c>
      <c r="G22">
        <v>0.133284799103768</v>
      </c>
      <c r="H22">
        <v>0.2137842511603916</v>
      </c>
      <c r="I22">
        <v>0.24232602993447941</v>
      </c>
      <c r="J22">
        <v>0.28239136462229608</v>
      </c>
      <c r="K22">
        <v>0.31971054804133547</v>
      </c>
      <c r="L22">
        <v>0.36069533846164648</v>
      </c>
      <c r="M22">
        <v>0.4325479119218783</v>
      </c>
      <c r="N22">
        <v>0.47132059403730192</v>
      </c>
      <c r="O22">
        <v>0.52809949283973501</v>
      </c>
      <c r="P22">
        <v>0.62771221957269296</v>
      </c>
    </row>
    <row r="23" spans="1:16" x14ac:dyDescent="0.25">
      <c r="A23" t="s">
        <v>37</v>
      </c>
      <c r="B23">
        <v>2.804773977734654E-2</v>
      </c>
      <c r="C23">
        <v>5.1132964760027932E-2</v>
      </c>
      <c r="D23">
        <v>8.0419579669318453E-2</v>
      </c>
      <c r="E23">
        <v>8.0265619858211235E-2</v>
      </c>
      <c r="F23">
        <v>0.1352114425383367</v>
      </c>
      <c r="G23">
        <v>0.25010641371524639</v>
      </c>
      <c r="H23">
        <v>0.32220003426944499</v>
      </c>
      <c r="I23">
        <v>0.36672604754106092</v>
      </c>
      <c r="J23">
        <v>0.42424219545919661</v>
      </c>
      <c r="K23">
        <v>0.51900693591967018</v>
      </c>
      <c r="L23">
        <v>0.59991697477848616</v>
      </c>
      <c r="M23">
        <v>0.6947435725521941</v>
      </c>
      <c r="N23">
        <v>0.78898072915515827</v>
      </c>
      <c r="O23">
        <v>0.8431294559461302</v>
      </c>
      <c r="P23">
        <v>0.95861934265321525</v>
      </c>
    </row>
    <row r="24" spans="1:16" x14ac:dyDescent="0.25">
      <c r="A24" t="s">
        <v>38</v>
      </c>
      <c r="B24">
        <v>6.4977587614943211E-2</v>
      </c>
      <c r="C24">
        <v>0.16275598288564089</v>
      </c>
      <c r="D24">
        <v>0.15450752419056951</v>
      </c>
      <c r="E24">
        <v>0.24288926708985331</v>
      </c>
      <c r="F24">
        <v>0.48237968823629179</v>
      </c>
      <c r="G24">
        <v>0.51398829511393462</v>
      </c>
      <c r="H24">
        <v>0.60613131171632728</v>
      </c>
      <c r="I24">
        <v>0.73667847856597291</v>
      </c>
      <c r="J24">
        <v>0.85994557684554651</v>
      </c>
      <c r="K24">
        <v>0.90323023291702409</v>
      </c>
      <c r="L24">
        <v>0.9563880211379211</v>
      </c>
      <c r="M24">
        <v>1.009472330215905</v>
      </c>
      <c r="N24">
        <v>1.158167530111825</v>
      </c>
      <c r="O24">
        <v>1.2369619225402939</v>
      </c>
      <c r="P24">
        <v>1.3039669814009349</v>
      </c>
    </row>
    <row r="25" spans="1:16" x14ac:dyDescent="0.25">
      <c r="A25" t="s">
        <v>39</v>
      </c>
      <c r="B25">
        <v>8.1230831235668779E-2</v>
      </c>
      <c r="C25">
        <v>0.16388473794927669</v>
      </c>
      <c r="D25">
        <v>0.21853082035380639</v>
      </c>
      <c r="E25">
        <v>0.308779468083691</v>
      </c>
      <c r="F25">
        <v>0.42233951370095829</v>
      </c>
      <c r="G25">
        <v>0.58312573994809225</v>
      </c>
      <c r="H25">
        <v>0.66469404109559782</v>
      </c>
      <c r="I25">
        <v>0.79067289729994439</v>
      </c>
      <c r="J25">
        <v>0.8872211636953945</v>
      </c>
      <c r="K25">
        <v>1.008961492083096</v>
      </c>
      <c r="L25">
        <v>1.1445575177289871</v>
      </c>
      <c r="M25">
        <v>1.2631684785230519</v>
      </c>
      <c r="N25">
        <v>1.3511767890972799</v>
      </c>
      <c r="O25">
        <v>1.419429461479943</v>
      </c>
      <c r="P25">
        <v>1.4653247221112231</v>
      </c>
    </row>
    <row r="26" spans="1:16" x14ac:dyDescent="0.25">
      <c r="A26" t="s">
        <v>40</v>
      </c>
      <c r="B26">
        <v>6.5255519186745603E-2</v>
      </c>
      <c r="C26">
        <v>0.1307016530017584</v>
      </c>
      <c r="D26">
        <v>0.1424546515494329</v>
      </c>
      <c r="E26">
        <v>0.18361721109321491</v>
      </c>
      <c r="F26">
        <v>0.29586303875000219</v>
      </c>
      <c r="G26">
        <v>0.36600484967608088</v>
      </c>
      <c r="H26">
        <v>0.49613327023459192</v>
      </c>
      <c r="I26">
        <v>0.57298661090948155</v>
      </c>
      <c r="J26">
        <v>0.55734299612307281</v>
      </c>
      <c r="K26">
        <v>0.5980651033781208</v>
      </c>
      <c r="L26">
        <v>0.66688898713694789</v>
      </c>
      <c r="M26">
        <v>0.86939893342551655</v>
      </c>
      <c r="N26">
        <v>0.86874654519167371</v>
      </c>
      <c r="O26">
        <v>0.88559097747114324</v>
      </c>
      <c r="P26">
        <v>0.93061045057501746</v>
      </c>
    </row>
    <row r="27" spans="1:16" x14ac:dyDescent="0.25">
      <c r="A27" t="s">
        <v>41</v>
      </c>
      <c r="B27">
        <v>7.282377156457065E-2</v>
      </c>
      <c r="C27">
        <v>0.1276026589079072</v>
      </c>
      <c r="D27">
        <v>0.27949793879429652</v>
      </c>
      <c r="E27">
        <v>0.2271659118397604</v>
      </c>
      <c r="F27">
        <v>0.36463795076519379</v>
      </c>
      <c r="G27">
        <v>0.46184230916619201</v>
      </c>
      <c r="H27">
        <v>0.4654478514414242</v>
      </c>
      <c r="I27">
        <v>0.56161046220412347</v>
      </c>
      <c r="J27">
        <v>0.68478161860505771</v>
      </c>
      <c r="K27">
        <v>0.76014277271764008</v>
      </c>
      <c r="L27">
        <v>0.85711336417176953</v>
      </c>
      <c r="M27">
        <v>0.97211449567665831</v>
      </c>
      <c r="N27">
        <v>0.90385564169968236</v>
      </c>
      <c r="O27">
        <v>1.0194586350010619</v>
      </c>
      <c r="P27">
        <v>1.076423820749131</v>
      </c>
    </row>
    <row r="28" spans="1:16" x14ac:dyDescent="0.25">
      <c r="A28" t="s">
        <v>42</v>
      </c>
      <c r="B28">
        <v>2.2611249921640101E-2</v>
      </c>
      <c r="C28">
        <v>3.5840184654640013E-2</v>
      </c>
      <c r="D28">
        <v>4.7785300455983282E-2</v>
      </c>
      <c r="E28">
        <v>5.3042468868569892E-2</v>
      </c>
      <c r="F28">
        <v>6.6704303327037806E-2</v>
      </c>
      <c r="G28">
        <v>6.9808788280703693E-2</v>
      </c>
      <c r="H28">
        <v>8.1141478921379573E-2</v>
      </c>
      <c r="I28">
        <v>0.1019247983869761</v>
      </c>
      <c r="J28">
        <v>0.13909496803608359</v>
      </c>
      <c r="K28">
        <v>0.19416886078383611</v>
      </c>
      <c r="L28">
        <v>0.24006422205738759</v>
      </c>
      <c r="M28">
        <v>0.31430530996405442</v>
      </c>
      <c r="N28">
        <v>0.3694649883283555</v>
      </c>
      <c r="O28">
        <v>0.43791363441650188</v>
      </c>
      <c r="P28">
        <v>0.4994684753425141</v>
      </c>
    </row>
    <row r="29" spans="1:16" x14ac:dyDescent="0.25">
      <c r="A29" t="s">
        <v>43</v>
      </c>
      <c r="B29">
        <v>2.270275910766073E-2</v>
      </c>
      <c r="C29">
        <v>3.6249753695764893E-2</v>
      </c>
      <c r="D29">
        <v>5.0536220138574617E-2</v>
      </c>
      <c r="E29">
        <v>4.9248821534649163E-2</v>
      </c>
      <c r="F29">
        <v>6.0863179860043637E-2</v>
      </c>
      <c r="G29">
        <v>5.9805491562178403E-2</v>
      </c>
      <c r="H29">
        <v>6.7946949358671405E-2</v>
      </c>
      <c r="I29">
        <v>0.1125558070651468</v>
      </c>
      <c r="J29">
        <v>0.1192672146432948</v>
      </c>
      <c r="K29">
        <v>0.14545385526417251</v>
      </c>
      <c r="L29">
        <v>0.18821774001493699</v>
      </c>
      <c r="M29">
        <v>0.21921655480338789</v>
      </c>
      <c r="N29">
        <v>0.2878311543169928</v>
      </c>
      <c r="O29">
        <v>0.32262783642019233</v>
      </c>
      <c r="P29">
        <v>0.39458918619862199</v>
      </c>
    </row>
    <row r="30" spans="1:16" x14ac:dyDescent="0.25">
      <c r="A30" t="s">
        <v>44</v>
      </c>
      <c r="B30">
        <v>2.3424997809758041E-2</v>
      </c>
      <c r="C30">
        <v>3.8034606269124797E-2</v>
      </c>
      <c r="D30">
        <v>6.6096012710308849E-2</v>
      </c>
      <c r="E30">
        <v>5.5547457243083083E-2</v>
      </c>
      <c r="F30">
        <v>7.4040588039241517E-2</v>
      </c>
      <c r="G30">
        <v>7.4264823235738464E-2</v>
      </c>
      <c r="H30">
        <v>7.9793917516755908E-2</v>
      </c>
      <c r="I30">
        <v>0.102349079473498</v>
      </c>
      <c r="J30">
        <v>0.16903106132960741</v>
      </c>
      <c r="K30">
        <v>0.2019212199579539</v>
      </c>
      <c r="L30">
        <v>0.27331270040854933</v>
      </c>
      <c r="M30">
        <v>0.30548882642354158</v>
      </c>
      <c r="N30">
        <v>0.35094221437132611</v>
      </c>
      <c r="O30">
        <v>0.41732740582245298</v>
      </c>
      <c r="P30">
        <v>0.47702749965288999</v>
      </c>
    </row>
    <row r="31" spans="1:16" x14ac:dyDescent="0.25">
      <c r="A31" t="s">
        <v>45</v>
      </c>
      <c r="B31">
        <v>2.0130713608628281E-2</v>
      </c>
      <c r="C31">
        <v>3.4661844946711977E-2</v>
      </c>
      <c r="D31">
        <v>6.1467169603186211E-2</v>
      </c>
      <c r="E31">
        <v>4.8765714837168073E-2</v>
      </c>
      <c r="F31">
        <v>6.7868315506753873E-2</v>
      </c>
      <c r="G31">
        <v>6.7542783113027194E-2</v>
      </c>
      <c r="H31">
        <v>7.0978661231519635E-2</v>
      </c>
      <c r="I31">
        <v>8.4565725943778203E-2</v>
      </c>
      <c r="J31">
        <v>0.12372254789637829</v>
      </c>
      <c r="K31">
        <v>0.1476216190668512</v>
      </c>
      <c r="L31">
        <v>0.19725798728285551</v>
      </c>
      <c r="M31">
        <v>0.24913223321119349</v>
      </c>
      <c r="N31">
        <v>0.26831903207679869</v>
      </c>
      <c r="O31">
        <v>0.2772420079054323</v>
      </c>
      <c r="P31">
        <v>0.33622539466826112</v>
      </c>
    </row>
    <row r="32" spans="1:16" x14ac:dyDescent="0.25">
      <c r="A32" t="s">
        <v>46</v>
      </c>
      <c r="B32">
        <v>2.257143617395441E-2</v>
      </c>
      <c r="C32">
        <v>3.4552531077606703E-2</v>
      </c>
      <c r="D32">
        <v>4.9593643157207053E-2</v>
      </c>
      <c r="E32">
        <v>4.9610800403577897E-2</v>
      </c>
      <c r="F32">
        <v>5.8972551332000737E-2</v>
      </c>
      <c r="G32">
        <v>5.7471049066201367E-2</v>
      </c>
      <c r="H32">
        <v>6.2953923726073224E-2</v>
      </c>
      <c r="I32">
        <v>9.1337019808636732E-2</v>
      </c>
      <c r="J32">
        <v>9.4786559702558226E-2</v>
      </c>
      <c r="K32">
        <v>9.9376822836510836E-2</v>
      </c>
      <c r="L32">
        <v>0.1210136617023236</v>
      </c>
      <c r="M32">
        <v>0.14983653234172609</v>
      </c>
      <c r="N32">
        <v>0.17241392506439371</v>
      </c>
      <c r="O32">
        <v>0.1966428709349152</v>
      </c>
      <c r="P32">
        <v>0.23791196562777939</v>
      </c>
    </row>
    <row r="33" spans="1:16" x14ac:dyDescent="0.25">
      <c r="A33" t="s">
        <v>47</v>
      </c>
      <c r="B33">
        <v>2.5725671205265591E-2</v>
      </c>
      <c r="C33">
        <v>3.8300275739160949E-2</v>
      </c>
      <c r="D33">
        <v>5.0977697736558358E-2</v>
      </c>
      <c r="E33">
        <v>5.0415006259895478E-2</v>
      </c>
      <c r="F33">
        <v>5.8225455479402832E-2</v>
      </c>
      <c r="G33">
        <v>5.6684893987544838E-2</v>
      </c>
      <c r="H33">
        <v>6.2459283636260958E-2</v>
      </c>
      <c r="I33">
        <v>9.2959394927210726E-2</v>
      </c>
      <c r="J33">
        <v>9.6752920476731563E-2</v>
      </c>
      <c r="K33">
        <v>0.10097982555576621</v>
      </c>
      <c r="L33">
        <v>0.12133453956311541</v>
      </c>
      <c r="M33">
        <v>0.1488660994687401</v>
      </c>
      <c r="N33">
        <v>0.17447998631254749</v>
      </c>
      <c r="O33">
        <v>0.1985618944483801</v>
      </c>
      <c r="P33">
        <v>0.23439084210608679</v>
      </c>
    </row>
    <row r="34" spans="1:16" x14ac:dyDescent="0.25">
      <c r="A34" t="s">
        <v>48</v>
      </c>
      <c r="B34">
        <v>2.210119755621387E-2</v>
      </c>
      <c r="C34">
        <v>3.4426380582411431E-2</v>
      </c>
      <c r="D34">
        <v>4.7493266301778407E-2</v>
      </c>
      <c r="E34">
        <v>4.7739288377896982E-2</v>
      </c>
      <c r="F34">
        <v>5.7663900740878793E-2</v>
      </c>
      <c r="G34" s="2">
        <v>5.5444460653791827E-2</v>
      </c>
      <c r="H34">
        <v>6.0742683837849983E-2</v>
      </c>
      <c r="I34">
        <v>9.0414388827556591E-2</v>
      </c>
      <c r="J34">
        <v>9.3144202592721048E-2</v>
      </c>
      <c r="K34">
        <v>9.6430291656665501E-2</v>
      </c>
      <c r="L34">
        <v>0.1155024023748142</v>
      </c>
      <c r="M34">
        <v>0.13898727551604881</v>
      </c>
      <c r="N34">
        <v>0.16171944207591549</v>
      </c>
      <c r="O34">
        <v>0.18206223798329271</v>
      </c>
      <c r="P34">
        <v>0.20933628008525121</v>
      </c>
    </row>
    <row r="35" spans="1:16" x14ac:dyDescent="0.25">
      <c r="A35" t="s">
        <v>49</v>
      </c>
      <c r="B35">
        <v>2.4516730773049941E-2</v>
      </c>
      <c r="C35">
        <v>3.6748070011808798E-2</v>
      </c>
      <c r="D35">
        <v>4.9626869490430381E-2</v>
      </c>
      <c r="E35">
        <v>4.7939688744680242E-2</v>
      </c>
      <c r="F35">
        <v>5.6629447003265221E-2</v>
      </c>
      <c r="G35">
        <v>5.6125471326852423E-2</v>
      </c>
      <c r="H35">
        <v>6.0485605499788542E-2</v>
      </c>
      <c r="I35">
        <v>8.9851153409450157E-2</v>
      </c>
      <c r="J35">
        <v>9.2668140608542893E-2</v>
      </c>
      <c r="K35">
        <v>9.5355683229788712E-2</v>
      </c>
      <c r="L35">
        <v>0.1143668858994524</v>
      </c>
      <c r="M35">
        <v>0.13289237709674129</v>
      </c>
      <c r="N35">
        <v>0.15445144322168841</v>
      </c>
      <c r="O35">
        <v>0.17404479331245781</v>
      </c>
      <c r="P35">
        <v>0.19528535995402729</v>
      </c>
    </row>
    <row r="36" spans="1:16" x14ac:dyDescent="0.25">
      <c r="A36" t="s">
        <v>50</v>
      </c>
      <c r="B36">
        <v>2.4172187319120519E-2</v>
      </c>
      <c r="C36">
        <v>3.5886672719920742E-2</v>
      </c>
      <c r="D36">
        <v>4.8367479547556269E-2</v>
      </c>
      <c r="E36">
        <v>4.7930785215506533E-2</v>
      </c>
      <c r="F36">
        <v>5.791558260121854E-2</v>
      </c>
      <c r="G36">
        <v>5.6383079159559979E-2</v>
      </c>
      <c r="H36">
        <v>6.271089048463907E-2</v>
      </c>
      <c r="I36">
        <v>9.4384192221595109E-2</v>
      </c>
      <c r="J36">
        <v>9.7030698115664671E-2</v>
      </c>
      <c r="K36">
        <v>0.1023161371241299</v>
      </c>
      <c r="L36">
        <v>0.1329209028690865</v>
      </c>
      <c r="M36">
        <v>0.16453516282920949</v>
      </c>
      <c r="N36">
        <v>0.19058816979070031</v>
      </c>
      <c r="O36">
        <v>0.21065380727348901</v>
      </c>
      <c r="P36">
        <v>0.2638309405957866</v>
      </c>
    </row>
    <row r="37" spans="1:16" x14ac:dyDescent="0.25">
      <c r="A37" t="s">
        <v>51</v>
      </c>
      <c r="B37">
        <v>2.4955815871371408E-2</v>
      </c>
      <c r="C37">
        <v>3.7143590030637053E-2</v>
      </c>
      <c r="D37">
        <v>4.9052796951067679E-2</v>
      </c>
      <c r="E37">
        <v>4.883986370432658E-2</v>
      </c>
      <c r="F37">
        <v>5.8215096347700501E-2</v>
      </c>
      <c r="G37">
        <v>5.8448145576482702E-2</v>
      </c>
      <c r="H37">
        <v>6.3823476975366056E-2</v>
      </c>
      <c r="I37">
        <v>9.4259212063703357E-2</v>
      </c>
      <c r="J37">
        <v>9.5917258085865598E-2</v>
      </c>
      <c r="K37">
        <v>0.1026609368224818</v>
      </c>
      <c r="L37">
        <v>0.1303501147154762</v>
      </c>
      <c r="M37">
        <v>0.16264302683639001</v>
      </c>
      <c r="N37">
        <v>0.18732678437705261</v>
      </c>
      <c r="O37">
        <v>0.2074258590979996</v>
      </c>
      <c r="P37">
        <v>0.25090004885024891</v>
      </c>
    </row>
    <row r="38" spans="1:16" x14ac:dyDescent="0.25">
      <c r="A38" t="s">
        <v>52</v>
      </c>
      <c r="B38">
        <v>2.3206250763018969E-2</v>
      </c>
      <c r="C38">
        <v>3.5923163814906123E-2</v>
      </c>
      <c r="D38">
        <v>4.9945058712930868E-2</v>
      </c>
      <c r="E38">
        <v>4.8908913819301292E-2</v>
      </c>
      <c r="F38">
        <v>5.8272082009302562E-2</v>
      </c>
      <c r="G38">
        <v>5.65461758756165E-2</v>
      </c>
      <c r="H38">
        <v>6.2369237366587282E-2</v>
      </c>
      <c r="I38">
        <v>9.4708730166250144E-2</v>
      </c>
      <c r="J38">
        <v>9.5145255786551641E-2</v>
      </c>
      <c r="K38">
        <v>9.9989459163158267E-2</v>
      </c>
      <c r="L38">
        <v>0.12815576368110029</v>
      </c>
      <c r="M38">
        <v>0.15955443460130539</v>
      </c>
      <c r="N38">
        <v>0.18617286522851401</v>
      </c>
      <c r="O38">
        <v>0.20490578296142881</v>
      </c>
      <c r="P38">
        <v>0.2406903451636975</v>
      </c>
    </row>
    <row r="39" spans="1:16" x14ac:dyDescent="0.25">
      <c r="A39" t="s">
        <v>53</v>
      </c>
      <c r="B39">
        <v>2.514658928319613E-2</v>
      </c>
      <c r="C39">
        <v>3.7834390950984509E-2</v>
      </c>
      <c r="D39">
        <v>5.0929717127840328E-2</v>
      </c>
      <c r="E39">
        <v>4.9791909151204017E-2</v>
      </c>
      <c r="F39">
        <v>5.9454304995162348E-2</v>
      </c>
      <c r="G39">
        <v>5.8385586291819447E-2</v>
      </c>
      <c r="H39">
        <v>6.3345028132494541E-2</v>
      </c>
      <c r="I39">
        <v>9.4437287228662625E-2</v>
      </c>
      <c r="J39">
        <v>9.6015621898121295E-2</v>
      </c>
      <c r="K39">
        <v>0.1028810580933571</v>
      </c>
      <c r="L39">
        <v>0.12666595507696021</v>
      </c>
      <c r="M39">
        <v>0.15674139689200961</v>
      </c>
      <c r="N39">
        <v>0.18548024805623181</v>
      </c>
      <c r="O39">
        <v>0.20312584625999761</v>
      </c>
      <c r="P39">
        <v>0.2338647908475435</v>
      </c>
    </row>
    <row r="40" spans="1:16" x14ac:dyDescent="0.25">
      <c r="A40" t="s">
        <v>54</v>
      </c>
      <c r="B40">
        <v>2.6366918671722469E-2</v>
      </c>
      <c r="C40">
        <v>3.8145151062444087E-2</v>
      </c>
      <c r="D40">
        <v>5.0690218446358681E-2</v>
      </c>
      <c r="E40">
        <v>5.005086049562113E-2</v>
      </c>
      <c r="F40">
        <v>5.7536153813659952E-2</v>
      </c>
      <c r="G40">
        <v>5.675877563295717E-2</v>
      </c>
      <c r="H40">
        <v>6.2504496236411411E-2</v>
      </c>
      <c r="I40">
        <v>9.0937728268058349E-2</v>
      </c>
      <c r="J40">
        <v>9.3776088027809124E-2</v>
      </c>
      <c r="K40">
        <v>9.6338909405433215E-2</v>
      </c>
      <c r="L40">
        <v>0.11697963038093349</v>
      </c>
      <c r="M40">
        <v>0.1355654566635929</v>
      </c>
      <c r="N40">
        <v>0.1600662431133886</v>
      </c>
      <c r="O40">
        <v>0.1825939385773532</v>
      </c>
      <c r="P40">
        <v>0.2046454290199913</v>
      </c>
    </row>
    <row r="41" spans="1:16" x14ac:dyDescent="0.25">
      <c r="A41" t="s">
        <v>55</v>
      </c>
      <c r="B41">
        <v>2.5608583999466531E-2</v>
      </c>
      <c r="C41">
        <v>7.7117305118267421E-2</v>
      </c>
      <c r="D41">
        <v>6.6314561259090521E-2</v>
      </c>
      <c r="E41">
        <v>7.4624254158546011E-2</v>
      </c>
      <c r="F41">
        <v>0.12571441668404201</v>
      </c>
      <c r="G41">
        <v>0.16583423043106141</v>
      </c>
      <c r="H41">
        <v>0.1691305473677176</v>
      </c>
      <c r="I41">
        <v>0.19275072647323821</v>
      </c>
      <c r="J41">
        <v>0.240782060439514</v>
      </c>
      <c r="K41">
        <v>0.29766381583445112</v>
      </c>
      <c r="L41">
        <v>0.33650715743622861</v>
      </c>
      <c r="M41">
        <v>0.37365839441318699</v>
      </c>
      <c r="N41">
        <v>0.40869118354847112</v>
      </c>
      <c r="O41">
        <v>0.44644448471569231</v>
      </c>
      <c r="P41">
        <v>0.47124641243947413</v>
      </c>
    </row>
    <row r="42" spans="1:16" x14ac:dyDescent="0.25">
      <c r="A42" t="s">
        <v>56</v>
      </c>
      <c r="B42">
        <v>2.466608173878293E-2</v>
      </c>
      <c r="C42">
        <v>6.4823698696605425E-2</v>
      </c>
      <c r="D42">
        <v>5.1850204569469427E-2</v>
      </c>
      <c r="E42">
        <v>5.7503415965678317E-2</v>
      </c>
      <c r="F42">
        <v>8.6965554441614246E-2</v>
      </c>
      <c r="G42">
        <v>0.1283802190890968</v>
      </c>
      <c r="H42">
        <v>0.10841522609221239</v>
      </c>
      <c r="I42">
        <v>0.14235786242499771</v>
      </c>
      <c r="J42">
        <v>0.18115212361879909</v>
      </c>
      <c r="K42">
        <v>0.21825394100879941</v>
      </c>
      <c r="L42">
        <v>0.23567765706801941</v>
      </c>
      <c r="M42">
        <v>0.27402157424330481</v>
      </c>
      <c r="N42">
        <v>0.32416349929901378</v>
      </c>
      <c r="O42">
        <v>0.37850159350165902</v>
      </c>
      <c r="P42">
        <v>0.42197967096189531</v>
      </c>
    </row>
    <row r="43" spans="1:16" x14ac:dyDescent="0.25">
      <c r="A43" t="s">
        <v>57</v>
      </c>
      <c r="B43">
        <v>2.3692673411746631E-2</v>
      </c>
      <c r="C43">
        <v>6.6516660089522506E-2</v>
      </c>
      <c r="D43">
        <v>4.7462070644163752E-2</v>
      </c>
      <c r="E43">
        <v>5.3979216894837978E-2</v>
      </c>
      <c r="F43">
        <v>7.5021387065200673E-2</v>
      </c>
      <c r="G43">
        <v>0.1079101595166049</v>
      </c>
      <c r="H43">
        <v>9.5326366020036746E-2</v>
      </c>
      <c r="I43">
        <v>0.12948925743690351</v>
      </c>
      <c r="J43">
        <v>0.1664082139040465</v>
      </c>
      <c r="K43">
        <v>0.21358590360613339</v>
      </c>
      <c r="L43">
        <v>0.24041085898091591</v>
      </c>
      <c r="M43">
        <v>0.28177369204960268</v>
      </c>
      <c r="N43">
        <v>0.31323245702523239</v>
      </c>
      <c r="O43">
        <v>0.35232060615735261</v>
      </c>
      <c r="P43">
        <v>0.39948850476890568</v>
      </c>
    </row>
    <row r="44" spans="1:16" x14ac:dyDescent="0.25">
      <c r="A44" t="s">
        <v>58</v>
      </c>
      <c r="B44">
        <v>3.103951634511792E-2</v>
      </c>
      <c r="C44">
        <v>5.0595950654557131E-2</v>
      </c>
      <c r="D44">
        <v>7.1750435852508287E-2</v>
      </c>
      <c r="E44">
        <v>8.4882655193204926E-2</v>
      </c>
      <c r="F44">
        <v>0.1114920528808878</v>
      </c>
      <c r="G44">
        <v>0.14097158349651631</v>
      </c>
      <c r="H44">
        <v>0.20142693050497609</v>
      </c>
      <c r="I44">
        <v>0.2264587378988713</v>
      </c>
      <c r="J44">
        <v>0.26167058676377802</v>
      </c>
      <c r="K44">
        <v>0.31372808100992511</v>
      </c>
      <c r="L44">
        <v>0.39383547855443768</v>
      </c>
      <c r="M44">
        <v>0.49092313427928719</v>
      </c>
      <c r="N44">
        <v>0.55293006739037254</v>
      </c>
      <c r="O44">
        <v>0.6289760308759802</v>
      </c>
      <c r="P44">
        <v>0.69375225124422246</v>
      </c>
    </row>
    <row r="45" spans="1:16" x14ac:dyDescent="0.25">
      <c r="A45" t="s">
        <v>59</v>
      </c>
      <c r="B45">
        <v>3.7620498702355953E-2</v>
      </c>
      <c r="C45">
        <v>5.6814332417911451E-2</v>
      </c>
      <c r="D45">
        <v>0.13801444464132889</v>
      </c>
      <c r="E45">
        <v>0.2286963224698674</v>
      </c>
      <c r="F45">
        <v>0.33656757674162352</v>
      </c>
      <c r="G45">
        <v>0.36287765541290268</v>
      </c>
      <c r="H45">
        <v>0.35294150103204741</v>
      </c>
      <c r="I45">
        <v>0.35189956231166569</v>
      </c>
      <c r="J45">
        <v>0.3724042837430569</v>
      </c>
      <c r="K45">
        <v>0.42441857391468663</v>
      </c>
      <c r="L45">
        <v>0.50724082569582607</v>
      </c>
      <c r="M45">
        <v>0.56704566005990853</v>
      </c>
      <c r="N45">
        <v>0.61804968893968626</v>
      </c>
      <c r="O45">
        <v>0.65916443246037626</v>
      </c>
      <c r="P45">
        <v>0.6699972451677958</v>
      </c>
    </row>
    <row r="46" spans="1:16" x14ac:dyDescent="0.25">
      <c r="A46" t="s">
        <v>60</v>
      </c>
      <c r="B46">
        <v>4.433239967844449E-2</v>
      </c>
      <c r="C46">
        <v>4.2990179123284289E-2</v>
      </c>
      <c r="D46">
        <v>0.1090556917130001</v>
      </c>
      <c r="E46">
        <v>0.15405583808545681</v>
      </c>
      <c r="F46">
        <v>0.20366914362799979</v>
      </c>
      <c r="G46">
        <v>0.2028223474199273</v>
      </c>
      <c r="H46">
        <v>0.21163556653557561</v>
      </c>
      <c r="I46">
        <v>0.27417475138725023</v>
      </c>
      <c r="J46">
        <v>0.32810717917362542</v>
      </c>
      <c r="K46">
        <v>0.40877192286177122</v>
      </c>
      <c r="L46">
        <v>0.45304146540421991</v>
      </c>
      <c r="M46">
        <v>0.4901819727954998</v>
      </c>
      <c r="N46">
        <v>0.52062040472259152</v>
      </c>
      <c r="O46">
        <v>0.54670299139500034</v>
      </c>
      <c r="P46">
        <v>0.57697018066859096</v>
      </c>
    </row>
    <row r="47" spans="1:16" x14ac:dyDescent="0.25">
      <c r="A47" t="s">
        <v>61</v>
      </c>
      <c r="B47">
        <v>2.876295598052481E-2</v>
      </c>
      <c r="C47">
        <v>8.9721627000966864E-2</v>
      </c>
      <c r="D47">
        <v>0.12600930913266661</v>
      </c>
      <c r="E47">
        <v>0.17826575182700921</v>
      </c>
      <c r="F47">
        <v>0.28534674265626042</v>
      </c>
      <c r="G47">
        <v>0.31263275175389782</v>
      </c>
      <c r="H47">
        <v>0.27330561778969942</v>
      </c>
      <c r="I47">
        <v>0.27298515521817068</v>
      </c>
      <c r="J47">
        <v>0.30639537303767078</v>
      </c>
      <c r="K47">
        <v>0.38376798784920768</v>
      </c>
      <c r="L47">
        <v>0.42288829193098559</v>
      </c>
      <c r="M47">
        <v>0.4438735580720311</v>
      </c>
      <c r="N47">
        <v>0.45803415247335361</v>
      </c>
      <c r="O47">
        <v>0.46243343128315778</v>
      </c>
      <c r="P47">
        <v>0.47252293077591301</v>
      </c>
    </row>
  </sheetData>
  <conditionalFormatting sqref="B2:P33 B35:P47 B34:F34 H34:P34">
    <cfRule type="cellIs" dxfId="2" priority="2" operator="greaterThan">
      <formula>0.2</formula>
    </cfRule>
    <cfRule type="cellIs" dxfId="3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2026-03-20T09:38:12Z</dcterms:created>
  <dcterms:modified xsi:type="dcterms:W3CDTF">2026-03-20T09:54:41Z</dcterms:modified>
</cp:coreProperties>
</file>