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eau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<sst xmlns="http://schemas.openxmlformats.org/spreadsheetml/2006/main" count="23" uniqueCount="23">
  <si>
    <t>Pretraitement</t>
  </si>
  <si>
    <t>RMSEP_glo</t>
  </si>
  <si>
    <t>LV0_RMSEP</t>
  </si>
  <si>
    <t>LV1_RMSEP</t>
  </si>
  <si>
    <t>LV2_RMSEP</t>
  </si>
  <si>
    <t>LV3_RMSEP</t>
  </si>
  <si>
    <t>LV4_RMSEP</t>
  </si>
  <si>
    <t>LV5_RMSEP</t>
  </si>
  <si>
    <t>LV6_RMSEP</t>
  </si>
  <si>
    <t>LV7_RMSEP</t>
  </si>
  <si>
    <t>LV8_RMSEP</t>
  </si>
  <si>
    <t>LV9_RMSEP</t>
  </si>
  <si>
    <t>LV10_RMSEP</t>
  </si>
  <si>
    <t>LV11_RMSEP</t>
  </si>
  <si>
    <t>LV12_RMSEP</t>
  </si>
  <si>
    <t>LV13_RMSEP</t>
  </si>
  <si>
    <t>LV14_RMSEP</t>
  </si>
  <si>
    <t>LV15_RMSEP</t>
  </si>
  <si>
    <t>adj_red_c(1000,700,1)_snv_sder_c(2,3,15)_</t>
  </si>
  <si>
    <t>adj_red_c(1000,750,1)_snv_sder_c(2,3,15)_</t>
  </si>
  <si>
    <t>adj_red_c(800,750,1)_snv_sder_c(2,3,15)_</t>
  </si>
  <si>
    <t>adj_red_c(950,650,1)_snv_sder_c(2,3,15)_</t>
  </si>
  <si>
    <t>adj_red_c(950,750,1)_snv_sder_c(2,3,15)_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</si>
</sst>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tabSelected="1" zoomScale="108" zoomScaleNormal="108" workbookViewId="0">
      <selection activeCell="J14" sqref="J14"/>
    </sheetView>
  </sheetViews>
  <sheetFormatPr baseColWidth="10" defaultColWidth="9.140625" defaultRowHeight="15" x14ac:dyDescent="0.25"/>
  <cols>
    <col min="1" max="1" width="39.140625" bestFit="1" customWidth="1"/>
    <col min="2" max="12" width="12" bestFit="1" customWidth="1"/>
    <col min="13" max="18" width="12.28515625" bestFit="1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4.3294093733356256</v>
      </c>
      <c r="C2">
        <v>9.7059237405350256</v>
      </c>
      <c r="D2">
        <v>8.5076546094409728</v>
      </c>
      <c r="E2">
        <v>7.943554432935195</v>
      </c>
      <c r="F2">
        <v>7.3299999953433526</v>
      </c>
      <c r="G2">
        <v>6.5770422784517599</v>
      </c>
      <c r="H2">
        <v>5.8194566774014591</v>
      </c>
      <c r="I2">
        <v>5.3386557529354581</v>
      </c>
      <c r="J2">
        <v>4.8913132691718619</v>
      </c>
      <c r="K2">
        <v>4.6977244017992827</v>
      </c>
      <c r="L2">
        <v>4.4930119292971913</v>
      </c>
      <c r="M2" s="2">
        <v>4.3061174115924734</v>
      </c>
      <c r="N2">
        <v>4.1998676589197572</v>
      </c>
      <c r="O2">
        <v>4.1647441039278723</v>
      </c>
      <c r="P2">
        <v>4.1297967114815659</v>
      </c>
      <c r="Q2">
        <v>4.1532613042013873</v>
      </c>
      <c r="R2">
        <v>4.1649492316360357</v>
      </c>
    </row>
    <row r="3" spans="1:18" x14ac:dyDescent="0.25">
      <c r="A3" t="s">
        <v>19</v>
      </c>
      <c r="B3">
        <v>4.3442248641351364</v>
      </c>
      <c r="C3">
        <v>9.7059237405350256</v>
      </c>
      <c r="D3">
        <v>8.4738062391704183</v>
      </c>
      <c r="E3">
        <v>7.8380364846396704</v>
      </c>
      <c r="F3">
        <v>7.3555789336955453</v>
      </c>
      <c r="G3">
        <v>6.5854025085665153</v>
      </c>
      <c r="H3">
        <v>5.8170985560810751</v>
      </c>
      <c r="I3">
        <v>5.3451654009834151</v>
      </c>
      <c r="J3">
        <v>5.0019298249265569</v>
      </c>
      <c r="K3">
        <v>4.7603624942145526</v>
      </c>
      <c r="L3">
        <v>4.4918164577278734</v>
      </c>
      <c r="M3" s="2">
        <v>4.3216776281518188</v>
      </c>
      <c r="N3">
        <v>4.2231388088581214</v>
      </c>
      <c r="O3">
        <v>4.1999076533028852</v>
      </c>
      <c r="P3">
        <v>4.1472887162509071</v>
      </c>
      <c r="Q3">
        <v>4.1354576956836517</v>
      </c>
      <c r="R3">
        <v>4.1961711375520174</v>
      </c>
    </row>
    <row r="4" spans="1:18" x14ac:dyDescent="0.25">
      <c r="A4" t="s">
        <v>20</v>
      </c>
      <c r="B4">
        <v>4.1491831038586593</v>
      </c>
      <c r="C4">
        <v>9.7059237405350256</v>
      </c>
      <c r="D4">
        <v>8.4465788761411691</v>
      </c>
      <c r="E4">
        <v>7.482553631582662</v>
      </c>
      <c r="F4">
        <v>6.9311550338867001</v>
      </c>
      <c r="G4">
        <v>6.4141126314329009</v>
      </c>
      <c r="H4">
        <v>5.656692913507765</v>
      </c>
      <c r="I4">
        <v>5.2095458737683096</v>
      </c>
      <c r="J4">
        <v>4.8670529832775742</v>
      </c>
      <c r="K4">
        <v>4.623377497196242</v>
      </c>
      <c r="L4">
        <v>4.4478882002473501</v>
      </c>
      <c r="M4" s="2">
        <v>4.1561346388181208</v>
      </c>
      <c r="N4">
        <v>4.0537287514369629</v>
      </c>
      <c r="O4">
        <v>4.0271703587209959</v>
      </c>
      <c r="P4">
        <v>4.0143629424460059</v>
      </c>
      <c r="Q4">
        <v>3.992061276452298</v>
      </c>
      <c r="R4">
        <v>4.0020129957228923</v>
      </c>
    </row>
    <row r="5" spans="1:18" x14ac:dyDescent="0.25">
      <c r="A5" t="s">
        <v>21</v>
      </c>
      <c r="B5">
        <v>4.3217867133749426</v>
      </c>
      <c r="C5">
        <v>9.7059237405350256</v>
      </c>
      <c r="D5">
        <v>8.6730296989016082</v>
      </c>
      <c r="E5">
        <v>7.6149977542273088</v>
      </c>
      <c r="F5">
        <v>7.2281551262462589</v>
      </c>
      <c r="G5">
        <v>6.535558230618391</v>
      </c>
      <c r="H5">
        <v>5.7256584046608427</v>
      </c>
      <c r="I5">
        <v>5.1903610584771673</v>
      </c>
      <c r="J5">
        <v>4.8363495251270354</v>
      </c>
      <c r="K5">
        <v>4.5901477201218173</v>
      </c>
      <c r="L5">
        <v>4.3525858935909847</v>
      </c>
      <c r="M5" s="2">
        <v>4.215963279730242</v>
      </c>
      <c r="N5">
        <v>4.1445063616762683</v>
      </c>
      <c r="O5">
        <v>4.1467273506676969</v>
      </c>
      <c r="P5">
        <v>4.1809892848471284</v>
      </c>
      <c r="Q5">
        <v>4.198611593176409</v>
      </c>
      <c r="R5">
        <v>4.2199050225150083</v>
      </c>
    </row>
    <row r="6" spans="1:18" x14ac:dyDescent="0.25">
      <c r="A6" t="s">
        <v>22</v>
      </c>
      <c r="B6">
        <v>4.3354449494359137</v>
      </c>
      <c r="C6">
        <v>9.7059237405350256</v>
      </c>
      <c r="D6">
        <v>8.6416235005945587</v>
      </c>
      <c r="E6">
        <v>7.6464693264997594</v>
      </c>
      <c r="F6">
        <v>7.4169444772186823</v>
      </c>
      <c r="G6">
        <v>6.5818316911268742</v>
      </c>
      <c r="H6">
        <v>5.8603175793478712</v>
      </c>
      <c r="I6">
        <v>5.3439413269444929</v>
      </c>
      <c r="J6">
        <v>5.0081762789625586</v>
      </c>
      <c r="K6">
        <v>4.6048162604671834</v>
      </c>
      <c r="L6" s="2">
        <v>4.360092221303792</v>
      </c>
      <c r="M6">
        <v>4.1923072620077564</v>
      </c>
      <c r="N6">
        <v>4.145549374316686</v>
      </c>
      <c r="O6">
        <v>4.1395844418156296</v>
      </c>
      <c r="P6">
        <v>4.1822342624946449</v>
      </c>
      <c r="Q6">
        <v>4.1873611946755576</v>
      </c>
      <c r="R6">
        <v>4.2112724335373519</v>
      </c>
    </row>
  </sheetData>
  <conditionalFormatting sqref="C2:R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2026-03-26T09:15:27Z</dcterms:created>
  <dcterms:modified xsi:type="dcterms:W3CDTF">2026-03-26T09:22:41Z</dcterms:modified>
</cp:coreProperties>
</file>