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tlip.M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<sst xmlns="http://schemas.openxmlformats.org/spreadsheetml/2006/main" count="23" uniqueCount="23">
  <si>
    <t>Pretraitement</t>
  </si>
  <si>
    <t>RMSEP_glo</t>
  </si>
  <si>
    <t>LV0_RMSEP</t>
  </si>
  <si>
    <t>LV1_RMSEP</t>
  </si>
  <si>
    <t>LV2_RMSEP</t>
  </si>
  <si>
    <t>LV3_RMSEP</t>
  </si>
  <si>
    <t>LV4_RMSEP</t>
  </si>
  <si>
    <t>LV5_RMSEP</t>
  </si>
  <si>
    <t>LV6_RMSEP</t>
  </si>
  <si>
    <t>LV7_RMSEP</t>
  </si>
  <si>
    <t>LV8_RMSEP</t>
  </si>
  <si>
    <t>LV9_RMSEP</t>
  </si>
  <si>
    <t>LV10_RMSEP</t>
  </si>
  <si>
    <t>LV11_RMSEP</t>
  </si>
  <si>
    <t>LV12_RMSEP</t>
  </si>
  <si>
    <t>LV13_RMSEP</t>
  </si>
  <si>
    <t>LV14_RMSEP</t>
  </si>
  <si>
    <t>LV15_RMSEP</t>
  </si>
  <si>
    <t>adj_red_c(1000,700,1)_snv_sder_c(2,3,15)_</t>
  </si>
  <si>
    <t>adj_red_c(1000,750,1)_snv_sder_c(2,3,15)_</t>
  </si>
  <si>
    <t>adj_red_c(800,750,1)_snv_sder_c(2,3,15)_</t>
  </si>
  <si>
    <t>adj_red_c(950,650,1)_snv_sder_c(2,3,15)_</t>
  </si>
  <si>
    <t>adj_red_c(950,750,1)_snv_sder_c(2,3,15)_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</si>
</sst>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tabSelected="1" workbookViewId="0">
      <selection activeCell="L5" sqref="L5"/>
    </sheetView>
  </sheetViews>
  <sheetFormatPr baseColWidth="10" defaultColWidth="9.140625" defaultRowHeight="15" x14ac:dyDescent="0.25"/>
  <cols>
    <col min="1" max="1" width="39.140625" bestFit="1" customWidth="1"/>
    <col min="2" max="12" width="12" bestFit="1" customWidth="1"/>
    <col min="13" max="18" width="12.28515625" bestFit="1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2.6110763703690769</v>
      </c>
      <c r="C2">
        <v>4.7889049985281504</v>
      </c>
      <c r="D2">
        <v>3.8066897333019019</v>
      </c>
      <c r="E2">
        <v>3.2760511080118349</v>
      </c>
      <c r="F2">
        <v>2.7379633701366819</v>
      </c>
      <c r="G2">
        <v>2.7072933293230381</v>
      </c>
      <c r="H2">
        <v>2.541886403750401</v>
      </c>
      <c r="I2" s="2">
        <v>2.406848918144382</v>
      </c>
      <c r="J2">
        <v>2.4591890987332068</v>
      </c>
      <c r="K2">
        <v>2.326161985561098</v>
      </c>
      <c r="L2">
        <v>2.277796507607023</v>
      </c>
      <c r="M2">
        <v>2.3210686272622998</v>
      </c>
      <c r="N2">
        <v>2.3211568379276288</v>
      </c>
      <c r="O2">
        <v>2.4000034030603068</v>
      </c>
      <c r="P2">
        <v>2.4666421314378488</v>
      </c>
      <c r="Q2">
        <v>2.5240886991836131</v>
      </c>
      <c r="R2">
        <v>2.6201801597636378</v>
      </c>
    </row>
    <row r="3" spans="1:18" x14ac:dyDescent="0.25">
      <c r="A3" t="s">
        <v>19</v>
      </c>
      <c r="B3">
        <v>2.5120157119983242</v>
      </c>
      <c r="C3">
        <v>4.7889049985281504</v>
      </c>
      <c r="D3">
        <v>3.7900370003265209</v>
      </c>
      <c r="E3">
        <v>3.136655194784582</v>
      </c>
      <c r="F3">
        <v>2.7314024587181192</v>
      </c>
      <c r="G3">
        <v>2.7164410519076569</v>
      </c>
      <c r="H3">
        <v>2.5750770260320959</v>
      </c>
      <c r="I3" s="2">
        <v>2.3842753872583282</v>
      </c>
      <c r="J3">
        <v>2.440016673534612</v>
      </c>
      <c r="K3">
        <v>2.2628431522345949</v>
      </c>
      <c r="L3">
        <v>2.2001872359183721</v>
      </c>
      <c r="M3">
        <v>2.2095096448938558</v>
      </c>
      <c r="N3">
        <v>2.2218158694404311</v>
      </c>
      <c r="O3">
        <v>2.3123274578399071</v>
      </c>
      <c r="P3">
        <v>2.3997333508503038</v>
      </c>
      <c r="Q3">
        <v>2.4942868889847492</v>
      </c>
      <c r="R3">
        <v>2.6228460998679619</v>
      </c>
    </row>
    <row r="4" spans="1:18" x14ac:dyDescent="0.25">
      <c r="A4" t="s">
        <v>20</v>
      </c>
      <c r="B4">
        <v>2.5809554465564819</v>
      </c>
      <c r="C4">
        <v>4.7889049985281504</v>
      </c>
      <c r="D4">
        <v>3.874035381752575</v>
      </c>
      <c r="E4">
        <v>2.8893079565444619</v>
      </c>
      <c r="F4">
        <v>2.7734930183877089</v>
      </c>
      <c r="G4">
        <v>2.7165893216915591</v>
      </c>
      <c r="H4">
        <v>2.6188100891146</v>
      </c>
      <c r="I4" s="2">
        <v>2.4652339413895801</v>
      </c>
      <c r="J4">
        <v>2.3993367506154502</v>
      </c>
      <c r="K4">
        <v>2.3695945120310928</v>
      </c>
      <c r="L4">
        <v>2.3002332135272048</v>
      </c>
      <c r="M4">
        <v>2.2620477002058639</v>
      </c>
      <c r="N4">
        <v>2.254396993839809</v>
      </c>
      <c r="O4">
        <v>2.2698834032769439</v>
      </c>
      <c r="P4">
        <v>2.3287691998786801</v>
      </c>
      <c r="Q4">
        <v>2.4059283084870628</v>
      </c>
      <c r="R4">
        <v>2.4785676550854032</v>
      </c>
    </row>
    <row r="5" spans="1:18" x14ac:dyDescent="0.25">
      <c r="A5" t="s">
        <v>21</v>
      </c>
      <c r="B5">
        <v>2.5447865641687968</v>
      </c>
      <c r="C5">
        <v>4.7889049985281504</v>
      </c>
      <c r="D5">
        <v>3.9541286772449689</v>
      </c>
      <c r="E5">
        <v>2.9860021863105661</v>
      </c>
      <c r="F5">
        <v>2.6418905835274669</v>
      </c>
      <c r="G5" s="2">
        <v>2.4751495451227772</v>
      </c>
      <c r="H5">
        <v>2.5283833520277761</v>
      </c>
      <c r="I5">
        <v>2.4423605572922851</v>
      </c>
      <c r="J5">
        <v>2.3484567339918319</v>
      </c>
      <c r="K5">
        <v>2.2613035786324951</v>
      </c>
      <c r="L5">
        <v>2.2780803062357768</v>
      </c>
      <c r="M5">
        <v>2.251851741158883</v>
      </c>
      <c r="N5">
        <v>2.232214201846658</v>
      </c>
      <c r="O5">
        <v>2.3128541038170352</v>
      </c>
      <c r="P5">
        <v>2.375573817606087</v>
      </c>
      <c r="Q5">
        <v>2.4716782853007531</v>
      </c>
      <c r="R5">
        <v>2.619059710220117</v>
      </c>
    </row>
    <row r="6" spans="1:18" x14ac:dyDescent="0.25">
      <c r="A6" t="s">
        <v>22</v>
      </c>
      <c r="B6">
        <v>2.5420001810899029</v>
      </c>
      <c r="C6">
        <v>4.7889049985281504</v>
      </c>
      <c r="D6">
        <v>3.9450263780385089</v>
      </c>
      <c r="E6">
        <v>2.9214575704128989</v>
      </c>
      <c r="F6">
        <v>2.8150927751193611</v>
      </c>
      <c r="G6">
        <v>2.7252220315662061</v>
      </c>
      <c r="H6">
        <v>2.6584854410434939</v>
      </c>
      <c r="I6">
        <v>2.465048518440629</v>
      </c>
      <c r="J6">
        <v>2.4311824883906068</v>
      </c>
      <c r="K6" s="2">
        <v>2.3141223311213301</v>
      </c>
      <c r="L6">
        <v>2.2275888004994111</v>
      </c>
      <c r="M6">
        <v>2.2037699657036711</v>
      </c>
      <c r="N6">
        <v>2.2002270954889438</v>
      </c>
      <c r="O6">
        <v>2.2396303653658229</v>
      </c>
      <c r="P6">
        <v>2.3797884424719942</v>
      </c>
      <c r="Q6">
        <v>2.4534983090322622</v>
      </c>
      <c r="R6">
        <v>2.5543461636962519</v>
      </c>
    </row>
  </sheetData>
  <conditionalFormatting sqref="C2:R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2026-03-26T09:15:35Z</dcterms:created>
  <dcterms:modified xsi:type="dcterms:W3CDTF">2026-03-26T10:30:28Z</dcterms:modified>
</cp:coreProperties>
</file>