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C14.0\CAROT_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<sst xmlns="http://schemas.openxmlformats.org/spreadsheetml/2006/main" count="63" uniqueCount="63">
  <si>
    <t>Pretraitement</t>
  </si>
  <si>
    <t>LV0_ADJR2</t>
  </si>
  <si>
    <t>LV1_ADJR2</t>
  </si>
  <si>
    <t>LV2_ADJR2</t>
  </si>
  <si>
    <t>LV3_ADJR2</t>
  </si>
  <si>
    <t>LV4_ADJR2</t>
  </si>
  <si>
    <t>LV5_ADJR2</t>
  </si>
  <si>
    <t>LV6_ADJR2</t>
  </si>
  <si>
    <t>LV7_ADJR2</t>
  </si>
  <si>
    <t>LV8_ADJR2</t>
  </si>
  <si>
    <t>LV9_ADJR2</t>
  </si>
  <si>
    <t>LV10_ADJR2</t>
  </si>
  <si>
    <t>LV11_ADJR2</t>
  </si>
  <si>
    <t>LV12_ADJR2</t>
  </si>
  <si>
    <t>LV13_ADJR2</t>
  </si>
  <si>
    <t>LV14_ADJR2</t>
  </si>
  <si>
    <t>LV15_ADJR2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</si>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</sst>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tabSelected="1" zoomScale="77" zoomScaleNormal="77" workbookViewId="0">
      <selection activeCell="D27" sqref="D27"/>
    </sheetView>
  </sheetViews>
  <sheetFormatPr baseColWidth="10" defaultColWidth="9.140625" defaultRowHeight="15" x14ac:dyDescent="0.25"/>
  <cols>
    <col min="1" max="1" width="51.7109375" bestFit="1" customWidth="1"/>
    <col min="2" max="6" width="12.7109375" bestFit="1" customWidth="1"/>
    <col min="7" max="8" width="12" bestFit="1" customWidth="1"/>
    <col min="9" max="17" width="12.710937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>
        <v>-1.261817174953506E-2</v>
      </c>
      <c r="C2">
        <v>-5.7254911357056614E-4</v>
      </c>
      <c r="D2">
        <v>7.4571318655102473E-3</v>
      </c>
      <c r="E2">
        <v>2.0364204617597581E-2</v>
      </c>
      <c r="F2">
        <v>6.7015979779932691E-2</v>
      </c>
      <c r="G2">
        <v>0.10791497585985189</v>
      </c>
      <c r="H2">
        <v>0.1874839225344796</v>
      </c>
      <c r="I2">
        <v>0.27126010998985461</v>
      </c>
      <c r="J2">
        <v>0.32340204756651258</v>
      </c>
      <c r="K2">
        <v>0.34244127665390361</v>
      </c>
      <c r="L2">
        <v>0.37145923713282558</v>
      </c>
      <c r="M2">
        <v>0.37880561269299418</v>
      </c>
      <c r="N2">
        <v>0.38435787834648422</v>
      </c>
      <c r="O2">
        <v>0.38301087651723492</v>
      </c>
      <c r="P2">
        <v>0.36913854383469119</v>
      </c>
      <c r="Q2">
        <v>0.33355815906018671</v>
      </c>
    </row>
    <row r="3" spans="1:17" x14ac:dyDescent="0.25">
      <c r="A3" t="s">
        <v>18</v>
      </c>
      <c r="B3">
        <v>-1.261817174953506E-2</v>
      </c>
      <c r="C3">
        <v>-9.1519065329734584E-3</v>
      </c>
      <c r="D3">
        <v>-5.4713492935322874E-3</v>
      </c>
      <c r="E3">
        <v>4.5144425324267178E-3</v>
      </c>
      <c r="F3">
        <v>6.6683268828101841E-2</v>
      </c>
      <c r="G3">
        <v>0.1911128841752906</v>
      </c>
      <c r="H3">
        <v>0.24741406796221579</v>
      </c>
      <c r="I3">
        <v>0.26737431037458081</v>
      </c>
      <c r="J3">
        <v>0.3008815263135175</v>
      </c>
      <c r="K3">
        <v>0.31741525748091842</v>
      </c>
      <c r="L3">
        <v>0.34625671509781719</v>
      </c>
      <c r="M3">
        <v>0.34120726958707359</v>
      </c>
      <c r="N3">
        <v>0.35020321103303143</v>
      </c>
      <c r="O3">
        <v>0.32776569557769469</v>
      </c>
      <c r="P3">
        <v>0.28632575203355659</v>
      </c>
      <c r="Q3">
        <v>0.24910033334577419</v>
      </c>
    </row>
    <row r="4" spans="1:17" x14ac:dyDescent="0.25">
      <c r="A4" t="s">
        <v>19</v>
      </c>
      <c r="B4">
        <v>-1.261817174953506E-2</v>
      </c>
      <c r="C4">
        <v>-1.1817812412216791E-2</v>
      </c>
      <c r="D4">
        <v>-3.5258941491684147E-2</v>
      </c>
      <c r="E4">
        <v>-4.1525231736454721E-3</v>
      </c>
      <c r="F4">
        <v>-6.1901170881143754E-3</v>
      </c>
      <c r="G4">
        <v>2.9886814878527242E-2</v>
      </c>
      <c r="H4">
        <v>0.13233568209458479</v>
      </c>
      <c r="I4">
        <v>0.16081127052288249</v>
      </c>
      <c r="J4">
        <v>0.21519766276379809</v>
      </c>
      <c r="K4">
        <v>0.20256547327334321</v>
      </c>
      <c r="L4">
        <v>0.18611883706930391</v>
      </c>
      <c r="M4">
        <v>0.16786760737215001</v>
      </c>
      <c r="N4">
        <v>0.1539304426377931</v>
      </c>
      <c r="O4">
        <v>0.17524688229797949</v>
      </c>
      <c r="P4">
        <v>0.19239388796476911</v>
      </c>
      <c r="Q4">
        <v>0.16639274491094999</v>
      </c>
    </row>
    <row r="5" spans="1:17" x14ac:dyDescent="0.25">
      <c r="A5" t="s">
        <v>20</v>
      </c>
      <c r="B5">
        <v>-1.261817174953506E-2</v>
      </c>
      <c r="C5">
        <v>-1.058580548812448E-2</v>
      </c>
      <c r="D5">
        <v>-1.1950204078267209E-2</v>
      </c>
      <c r="E5">
        <v>-1.092817641875306E-2</v>
      </c>
      <c r="F5">
        <v>3.5994338031231192E-2</v>
      </c>
      <c r="G5">
        <v>6.6928284040159339E-2</v>
      </c>
      <c r="H5">
        <v>0.18818098602935671</v>
      </c>
      <c r="I5">
        <v>0.17653960208453401</v>
      </c>
      <c r="J5">
        <v>0.17212586225427881</v>
      </c>
      <c r="K5">
        <v>0.21450984595100059</v>
      </c>
      <c r="L5">
        <v>0.2429619052625667</v>
      </c>
      <c r="M5">
        <v>0.25044566017174491</v>
      </c>
      <c r="N5">
        <v>0.26755107702801101</v>
      </c>
      <c r="O5">
        <v>0.27849773835128699</v>
      </c>
      <c r="P5">
        <v>0.27040861485596851</v>
      </c>
      <c r="Q5">
        <v>0.25155404571718182</v>
      </c>
    </row>
    <row r="6" spans="1:17" x14ac:dyDescent="0.25">
      <c r="A6" t="s">
        <v>21</v>
      </c>
      <c r="B6">
        <v>-1.261817174953506E-2</v>
      </c>
      <c r="C6">
        <v>-8.2788654465218263E-3</v>
      </c>
      <c r="D6">
        <v>-2.728906079129696E-3</v>
      </c>
      <c r="E6">
        <v>1.2497299268683249E-2</v>
      </c>
      <c r="F6">
        <v>0.13074064619887421</v>
      </c>
      <c r="G6">
        <v>0.1202995016215864</v>
      </c>
      <c r="H6">
        <v>0.2289458753819224</v>
      </c>
      <c r="I6">
        <v>0.2121708731287073</v>
      </c>
      <c r="J6">
        <v>0.25161489309512652</v>
      </c>
      <c r="K6">
        <v>0.32468073917968387</v>
      </c>
      <c r="L6">
        <v>0.3307294474309207</v>
      </c>
      <c r="M6">
        <v>0.34093512657290759</v>
      </c>
      <c r="N6">
        <v>0.37094946727333689</v>
      </c>
      <c r="O6">
        <v>0.35654126059971419</v>
      </c>
      <c r="P6">
        <v>0.32949333959538241</v>
      </c>
      <c r="Q6">
        <v>0.30850324510583849</v>
      </c>
    </row>
    <row r="7" spans="1:17" x14ac:dyDescent="0.25">
      <c r="A7" t="s">
        <v>22</v>
      </c>
      <c r="B7">
        <v>-1.261817174953506E-2</v>
      </c>
      <c r="C7">
        <v>-1.459363464881977E-2</v>
      </c>
      <c r="D7">
        <v>-4.2871771070401569E-2</v>
      </c>
      <c r="E7">
        <v>-6.6149092418056154E-4</v>
      </c>
      <c r="F7">
        <v>-1.5385719692699701E-2</v>
      </c>
      <c r="G7">
        <v>5.0458785054065744E-3</v>
      </c>
      <c r="H7">
        <v>8.2673918118463002E-2</v>
      </c>
      <c r="I7">
        <v>0.21009618426727319</v>
      </c>
      <c r="J7">
        <v>0.20488544953911811</v>
      </c>
      <c r="K7">
        <v>0.24891819179974109</v>
      </c>
      <c r="L7">
        <v>0.24067713442149569</v>
      </c>
      <c r="M7">
        <v>0.2358975450160303</v>
      </c>
      <c r="N7">
        <v>0.19743285181419021</v>
      </c>
      <c r="O7">
        <v>0.18611698260564011</v>
      </c>
      <c r="P7">
        <v>0.21675834016479389</v>
      </c>
      <c r="Q7">
        <v>0.23158248447085999</v>
      </c>
    </row>
    <row r="8" spans="1:17" x14ac:dyDescent="0.25">
      <c r="A8" t="s">
        <v>23</v>
      </c>
      <c r="B8">
        <v>-1.261817174953506E-2</v>
      </c>
      <c r="C8">
        <v>-1.7702455329781749E-2</v>
      </c>
      <c r="D8">
        <v>-1.5501346620480539E-2</v>
      </c>
      <c r="E8">
        <v>1.486951413685942E-2</v>
      </c>
      <c r="F8">
        <v>7.8877470275597342E-2</v>
      </c>
      <c r="G8">
        <v>0.1126437177247137</v>
      </c>
      <c r="H8">
        <v>0.19508269683870649</v>
      </c>
      <c r="I8">
        <v>0.21896565858866801</v>
      </c>
      <c r="J8">
        <v>0.25956884531768648</v>
      </c>
      <c r="K8">
        <v>0.25839449742976422</v>
      </c>
      <c r="L8">
        <v>0.2437669293418295</v>
      </c>
      <c r="M8">
        <v>0.21325309622754721</v>
      </c>
      <c r="N8">
        <v>0.2234111540760233</v>
      </c>
      <c r="O8">
        <v>0.2352943850511568</v>
      </c>
      <c r="P8">
        <v>0.2417990502463917</v>
      </c>
      <c r="Q8">
        <v>0.24083248783231051</v>
      </c>
    </row>
    <row r="9" spans="1:17" x14ac:dyDescent="0.25">
      <c r="A9" t="s">
        <v>24</v>
      </c>
      <c r="B9">
        <v>-1.261817174953506E-2</v>
      </c>
      <c r="C9">
        <v>-1.894500606309215E-2</v>
      </c>
      <c r="D9">
        <v>-1.488801593154682E-2</v>
      </c>
      <c r="E9">
        <v>1.5910739641876202E-2</v>
      </c>
      <c r="F9">
        <v>7.8935232688448459E-2</v>
      </c>
      <c r="G9">
        <v>0.11364059838121369</v>
      </c>
      <c r="H9">
        <v>0.20231118478163021</v>
      </c>
      <c r="I9">
        <v>0.2294020418379541</v>
      </c>
      <c r="J9">
        <v>0.28029827719771527</v>
      </c>
      <c r="K9">
        <v>0.28749943368826342</v>
      </c>
      <c r="L9">
        <v>0.31513569564850358</v>
      </c>
      <c r="M9">
        <v>0.30524284546258967</v>
      </c>
      <c r="N9">
        <v>0.33740912958202579</v>
      </c>
      <c r="O9">
        <v>0.35196578147037882</v>
      </c>
      <c r="P9">
        <v>0.38637393057557029</v>
      </c>
      <c r="Q9">
        <v>0.41159570235353932</v>
      </c>
    </row>
    <row r="10" spans="1:17" x14ac:dyDescent="0.25">
      <c r="A10" t="s">
        <v>25</v>
      </c>
      <c r="B10">
        <v>-1.261817174953506E-2</v>
      </c>
      <c r="C10">
        <v>-1.8960798314002679E-2</v>
      </c>
      <c r="D10">
        <v>-1.6508460242685589E-2</v>
      </c>
      <c r="E10">
        <v>1.461819727496072E-2</v>
      </c>
      <c r="F10">
        <v>7.6896165873637623E-2</v>
      </c>
      <c r="G10">
        <v>0.11645547034400359</v>
      </c>
      <c r="H10">
        <v>0.20207193510024371</v>
      </c>
      <c r="I10">
        <v>0.22977423073791339</v>
      </c>
      <c r="J10">
        <v>0.28087564343260152</v>
      </c>
      <c r="K10">
        <v>0.2887613283548659</v>
      </c>
      <c r="L10">
        <v>0.31889112778776668</v>
      </c>
      <c r="M10">
        <v>0.3096390470060017</v>
      </c>
      <c r="N10">
        <v>0.3389296938125716</v>
      </c>
      <c r="O10">
        <v>0.3589835994539492</v>
      </c>
      <c r="P10">
        <v>0.39573613027945148</v>
      </c>
      <c r="Q10">
        <v>0.4199830641477596</v>
      </c>
    </row>
    <row r="11" spans="1:17" x14ac:dyDescent="0.25">
      <c r="A11" t="s">
        <v>26</v>
      </c>
      <c r="B11">
        <v>-1.261817174953506E-2</v>
      </c>
      <c r="C11">
        <v>-2.1438174814984039E-2</v>
      </c>
      <c r="D11">
        <v>-2.0931206706215639E-2</v>
      </c>
      <c r="E11">
        <v>1.3228973145024549E-2</v>
      </c>
      <c r="F11">
        <v>7.3602144826519375E-2</v>
      </c>
      <c r="G11">
        <v>0.1153536868572328</v>
      </c>
      <c r="H11">
        <v>0.2033488139553217</v>
      </c>
      <c r="I11">
        <v>0.23072346681735051</v>
      </c>
      <c r="J11">
        <v>0.27782699330645272</v>
      </c>
      <c r="K11">
        <v>0.28808017981373818</v>
      </c>
      <c r="L11">
        <v>0.31195797921226859</v>
      </c>
      <c r="M11">
        <v>0.31078146630017189</v>
      </c>
      <c r="N11">
        <v>0.33563751032674333</v>
      </c>
      <c r="O11">
        <v>0.3614814995800546</v>
      </c>
      <c r="P11">
        <v>0.38193401049074149</v>
      </c>
      <c r="Q11">
        <v>0.39927823462227652</v>
      </c>
    </row>
    <row r="12" spans="1:17" x14ac:dyDescent="0.25">
      <c r="A12" t="s">
        <v>27</v>
      </c>
      <c r="B12">
        <v>-1.261817174953506E-2</v>
      </c>
      <c r="C12">
        <v>-6.9930789417597368E-3</v>
      </c>
      <c r="D12">
        <v>-4.3897434197474284E-3</v>
      </c>
      <c r="E12">
        <v>3.658309047304307E-3</v>
      </c>
      <c r="F12">
        <v>2.671441706342597E-2</v>
      </c>
      <c r="G12">
        <v>8.4460755661657172E-2</v>
      </c>
      <c r="H12">
        <v>0.16928686501074239</v>
      </c>
      <c r="I12">
        <v>0.24197566434705331</v>
      </c>
      <c r="J12">
        <v>0.2254068711597399</v>
      </c>
      <c r="K12">
        <v>0.27675055823916139</v>
      </c>
      <c r="L12">
        <v>0.30650349455238041</v>
      </c>
      <c r="M12">
        <v>0.31537958827372808</v>
      </c>
      <c r="N12">
        <v>0.31834751234364861</v>
      </c>
      <c r="O12">
        <v>0.3213028042408056</v>
      </c>
      <c r="P12">
        <v>0.31748486049520558</v>
      </c>
      <c r="Q12">
        <v>0.29829505513457122</v>
      </c>
    </row>
    <row r="13" spans="1:17" x14ac:dyDescent="0.25">
      <c r="A13" t="s">
        <v>28</v>
      </c>
      <c r="B13">
        <v>-1.261817174953506E-2</v>
      </c>
      <c r="C13">
        <v>-6.4495034073021196E-3</v>
      </c>
      <c r="D13">
        <v>-2.486031459920713E-2</v>
      </c>
      <c r="E13">
        <v>-5.1222980307801792E-2</v>
      </c>
      <c r="F13">
        <v>-4.8920783867819159E-2</v>
      </c>
      <c r="G13">
        <v>4.7406295794947963E-2</v>
      </c>
      <c r="H13">
        <v>4.0779557350595012E-2</v>
      </c>
      <c r="I13">
        <v>8.9517608285573216E-2</v>
      </c>
      <c r="J13">
        <v>0.1188659022416324</v>
      </c>
      <c r="K13">
        <v>0.1348358776313241</v>
      </c>
      <c r="L13">
        <v>0.1352698314650865</v>
      </c>
      <c r="M13">
        <v>0.1415001805017406</v>
      </c>
      <c r="N13">
        <v>0.1391516643741588</v>
      </c>
      <c r="O13">
        <v>0.17097114728832979</v>
      </c>
      <c r="P13">
        <v>0.1711935593300643</v>
      </c>
      <c r="Q13">
        <v>0.1840822437905614</v>
      </c>
    </row>
    <row r="14" spans="1:17" x14ac:dyDescent="0.25">
      <c r="A14" t="s">
        <v>29</v>
      </c>
      <c r="B14">
        <v>-1.261817174953506E-2</v>
      </c>
      <c r="C14">
        <v>-1.2460242788928081E-2</v>
      </c>
      <c r="D14">
        <v>-3.4788294798727692E-2</v>
      </c>
      <c r="E14">
        <v>4.9538347536480563E-4</v>
      </c>
      <c r="F14">
        <v>-5.407408683990156E-3</v>
      </c>
      <c r="G14">
        <v>1.494079511988948E-2</v>
      </c>
      <c r="H14">
        <v>8.9415682696393828E-2</v>
      </c>
      <c r="I14">
        <v>0.22099317716570521</v>
      </c>
      <c r="J14">
        <v>0.21934781471849751</v>
      </c>
      <c r="K14">
        <v>0.26202413964141741</v>
      </c>
      <c r="L14">
        <v>0.26979904091462781</v>
      </c>
      <c r="M14">
        <v>0.27812392174780909</v>
      </c>
      <c r="N14">
        <v>0.28395172492249132</v>
      </c>
      <c r="O14">
        <v>0.3086411558386597</v>
      </c>
      <c r="P14">
        <v>0.33677592818550112</v>
      </c>
      <c r="Q14">
        <v>0.36188987654395027</v>
      </c>
    </row>
    <row r="15" spans="1:17" x14ac:dyDescent="0.25">
      <c r="A15" t="s">
        <v>30</v>
      </c>
      <c r="B15">
        <v>-1.261817174953506E-2</v>
      </c>
      <c r="C15">
        <v>-1.1411402066016469E-2</v>
      </c>
      <c r="D15">
        <v>-3.8860472040158342E-2</v>
      </c>
      <c r="E15">
        <v>-1.680709717249999E-3</v>
      </c>
      <c r="F15">
        <v>-1.254476549965073E-2</v>
      </c>
      <c r="G15">
        <v>2.928173317103668E-3</v>
      </c>
      <c r="H15">
        <v>7.9922359494896678E-2</v>
      </c>
      <c r="I15">
        <v>0.21428976888122681</v>
      </c>
      <c r="J15">
        <v>0.21272947195595271</v>
      </c>
      <c r="K15">
        <v>0.25941290482179591</v>
      </c>
      <c r="L15">
        <v>0.26632898372840458</v>
      </c>
      <c r="M15">
        <v>0.2754982506607731</v>
      </c>
      <c r="N15">
        <v>0.28459480883265792</v>
      </c>
      <c r="O15">
        <v>0.31665867661736968</v>
      </c>
      <c r="P15">
        <v>0.34680083457230992</v>
      </c>
      <c r="Q15">
        <v>0.3822804011366836</v>
      </c>
    </row>
    <row r="16" spans="1:17" x14ac:dyDescent="0.25">
      <c r="A16" t="s">
        <v>31</v>
      </c>
      <c r="B16">
        <v>-1.261817174953506E-2</v>
      </c>
      <c r="C16">
        <v>-1.084485295242823E-2</v>
      </c>
      <c r="D16">
        <v>-3.7967101150876148E-2</v>
      </c>
      <c r="E16">
        <v>1.45305282436196E-3</v>
      </c>
      <c r="F16">
        <v>-7.7928234107800722E-3</v>
      </c>
      <c r="G16">
        <v>1.328808970543624E-2</v>
      </c>
      <c r="H16">
        <v>8.3022058137627697E-2</v>
      </c>
      <c r="I16">
        <v>0.22036444709603309</v>
      </c>
      <c r="J16">
        <v>0.2259720814182099</v>
      </c>
      <c r="K16">
        <v>0.26031269816211361</v>
      </c>
      <c r="L16">
        <v>0.27106626532543587</v>
      </c>
      <c r="M16">
        <v>0.27813256740626652</v>
      </c>
      <c r="N16">
        <v>0.2848111850966798</v>
      </c>
      <c r="O16">
        <v>0.31619818997367538</v>
      </c>
      <c r="P16">
        <v>0.34448470517364899</v>
      </c>
      <c r="Q16">
        <v>0.37973391490539571</v>
      </c>
    </row>
    <row r="17" spans="1:17" x14ac:dyDescent="0.25">
      <c r="A17" t="s">
        <v>32</v>
      </c>
      <c r="B17">
        <v>-1.261817174953506E-2</v>
      </c>
      <c r="C17">
        <v>-1.3017881702509121E-2</v>
      </c>
      <c r="D17">
        <v>-3.8007531618792147E-2</v>
      </c>
      <c r="E17">
        <v>-3.406759357914286E-3</v>
      </c>
      <c r="F17">
        <v>-1.3018531142078731E-2</v>
      </c>
      <c r="G17">
        <v>-1.5350996114212459E-3</v>
      </c>
      <c r="H17">
        <v>7.4369494519621271E-2</v>
      </c>
      <c r="I17">
        <v>0.2063543593910348</v>
      </c>
      <c r="J17">
        <v>0.2085945119012069</v>
      </c>
      <c r="K17">
        <v>0.25053374202472251</v>
      </c>
      <c r="L17">
        <v>0.26494340682023532</v>
      </c>
      <c r="M17">
        <v>0.27320181814930122</v>
      </c>
      <c r="N17">
        <v>0.27587957024989918</v>
      </c>
      <c r="O17">
        <v>0.30769452819607462</v>
      </c>
      <c r="P17">
        <v>0.33788326159354792</v>
      </c>
      <c r="Q17">
        <v>0.37761781006720241</v>
      </c>
    </row>
    <row r="18" spans="1:17" x14ac:dyDescent="0.25">
      <c r="A18" t="s">
        <v>33</v>
      </c>
      <c r="B18">
        <v>-1.261817174953506E-2</v>
      </c>
      <c r="C18">
        <v>-6.3793556684889766E-3</v>
      </c>
      <c r="D18">
        <v>-3.9623504244651643E-3</v>
      </c>
      <c r="E18">
        <v>-8.1438098928947677E-5</v>
      </c>
      <c r="F18">
        <v>2.4208547244509111E-2</v>
      </c>
      <c r="G18">
        <v>8.1631789242745348E-2</v>
      </c>
      <c r="H18">
        <v>0.22332487086919581</v>
      </c>
      <c r="I18">
        <v>0.20677639464538181</v>
      </c>
      <c r="J18">
        <v>0.2151922909017184</v>
      </c>
      <c r="K18">
        <v>0.25874833538090741</v>
      </c>
      <c r="L18">
        <v>0.28689974765744047</v>
      </c>
      <c r="M18">
        <v>0.29977275154177502</v>
      </c>
      <c r="N18">
        <v>0.30547844345736408</v>
      </c>
      <c r="O18">
        <v>0.31522716809450257</v>
      </c>
      <c r="P18">
        <v>0.31443761299956008</v>
      </c>
      <c r="Q18">
        <v>0.30216262757223289</v>
      </c>
    </row>
    <row r="19" spans="1:17" x14ac:dyDescent="0.25">
      <c r="A19" t="s">
        <v>34</v>
      </c>
      <c r="B19">
        <v>-1.261817174953506E-2</v>
      </c>
      <c r="C19">
        <v>-7.3391568964368001E-3</v>
      </c>
      <c r="D19">
        <v>1.764002265679785E-3</v>
      </c>
      <c r="E19">
        <v>1.6848319451358101E-2</v>
      </c>
      <c r="F19">
        <v>0.117280109305181</v>
      </c>
      <c r="G19">
        <v>0.1423395120872368</v>
      </c>
      <c r="H19">
        <v>0.24797259041075909</v>
      </c>
      <c r="I19">
        <v>0.24959177064891511</v>
      </c>
      <c r="J19">
        <v>0.2824832563589042</v>
      </c>
      <c r="K19">
        <v>0.34746493448651022</v>
      </c>
      <c r="L19">
        <v>0.3719713267663799</v>
      </c>
      <c r="M19">
        <v>0.37600391868441291</v>
      </c>
      <c r="N19">
        <v>0.39710318706706632</v>
      </c>
      <c r="O19">
        <v>0.39688459731864212</v>
      </c>
      <c r="P19">
        <v>0.37078433618006279</v>
      </c>
      <c r="Q19">
        <v>0.35662435062833769</v>
      </c>
    </row>
    <row r="20" spans="1:17" x14ac:dyDescent="0.25">
      <c r="A20" t="s">
        <v>35</v>
      </c>
      <c r="B20">
        <v>-1.261817174953506E-2</v>
      </c>
      <c r="C20">
        <v>-1.0492592394887019E-2</v>
      </c>
      <c r="D20">
        <v>-1.512555096895758E-3</v>
      </c>
      <c r="E20">
        <v>2.1829170395524601E-2</v>
      </c>
      <c r="F20">
        <v>0.11386138347871951</v>
      </c>
      <c r="G20">
        <v>0.17033499844896169</v>
      </c>
      <c r="H20">
        <v>0.27287289181690272</v>
      </c>
      <c r="I20">
        <v>0.27285522137541912</v>
      </c>
      <c r="J20">
        <v>0.3043182433396977</v>
      </c>
      <c r="K20">
        <v>0.37031279649944521</v>
      </c>
      <c r="L20">
        <v>0.38533223328894478</v>
      </c>
      <c r="M20">
        <v>0.40168503013289308</v>
      </c>
      <c r="N20">
        <v>0.44332576540881952</v>
      </c>
      <c r="O20">
        <v>0.43645892667619529</v>
      </c>
      <c r="P20">
        <v>0.42729870948138238</v>
      </c>
      <c r="Q20">
        <v>0.42715193387707617</v>
      </c>
    </row>
    <row r="21" spans="1:17" x14ac:dyDescent="0.25">
      <c r="A21" t="s">
        <v>36</v>
      </c>
      <c r="B21">
        <v>-1.261817174953506E-2</v>
      </c>
      <c r="C21">
        <v>-8.1981689610432975E-3</v>
      </c>
      <c r="D21">
        <v>-4.8857194181941678E-3</v>
      </c>
      <c r="E21">
        <v>-4.3847065958127936E-3</v>
      </c>
      <c r="F21">
        <v>8.3805694198536302E-3</v>
      </c>
      <c r="G21">
        <v>0.1147145647673618</v>
      </c>
      <c r="H21">
        <v>0.1415461648920904</v>
      </c>
      <c r="I21">
        <v>0.17742630726197739</v>
      </c>
      <c r="J21">
        <v>0.2353686254562864</v>
      </c>
      <c r="K21">
        <v>0.24449612910478771</v>
      </c>
      <c r="L21">
        <v>0.28579576940056428</v>
      </c>
      <c r="M21">
        <v>0.29795674559418273</v>
      </c>
      <c r="N21">
        <v>0.30929570554887609</v>
      </c>
      <c r="O21">
        <v>0.29963646018357121</v>
      </c>
      <c r="P21">
        <v>0.29030740112484621</v>
      </c>
      <c r="Q21">
        <v>0.27877391542435032</v>
      </c>
    </row>
    <row r="22" spans="1:17" x14ac:dyDescent="0.25">
      <c r="A22" t="s">
        <v>37</v>
      </c>
      <c r="B22">
        <v>-1.261817174953506E-2</v>
      </c>
      <c r="C22">
        <v>-1.068949362626029E-2</v>
      </c>
      <c r="D22">
        <v>-9.0352269901416184E-3</v>
      </c>
      <c r="E22">
        <v>-1.297880272276572E-2</v>
      </c>
      <c r="F22">
        <v>-3.3293826714408899E-2</v>
      </c>
      <c r="G22">
        <v>5.194247606369843E-2</v>
      </c>
      <c r="H22">
        <v>4.3842786746587308E-2</v>
      </c>
      <c r="I22">
        <v>8.9721110629381508E-3</v>
      </c>
      <c r="J22">
        <v>5.0235544584001082E-3</v>
      </c>
      <c r="K22">
        <v>-4.4718123110676612E-2</v>
      </c>
      <c r="L22">
        <v>-5.7201827341985527E-2</v>
      </c>
      <c r="M22">
        <v>-5.3059791626025102E-2</v>
      </c>
      <c r="N22">
        <v>-1.417852419917898E-2</v>
      </c>
      <c r="O22">
        <v>-2.737267587666346E-2</v>
      </c>
      <c r="P22">
        <v>-1.8208683824576789E-2</v>
      </c>
      <c r="Q22">
        <v>-6.4153264433212806E-3</v>
      </c>
    </row>
    <row r="23" spans="1:17" x14ac:dyDescent="0.25">
      <c r="A23" t="s">
        <v>38</v>
      </c>
      <c r="B23">
        <v>-1.261817174953506E-2</v>
      </c>
      <c r="C23">
        <v>8.6982190309851624E-3</v>
      </c>
      <c r="D23">
        <v>2.4435172630424409E-2</v>
      </c>
      <c r="E23">
        <v>8.0404885012980418E-2</v>
      </c>
      <c r="F23">
        <v>0.16080437959146041</v>
      </c>
      <c r="G23">
        <v>0.26460076640268082</v>
      </c>
      <c r="H23">
        <v>0.33189820154914212</v>
      </c>
      <c r="I23">
        <v>0.37449326255799997</v>
      </c>
      <c r="J23">
        <v>0.38673963828705382</v>
      </c>
      <c r="K23">
        <v>0.39422821153717003</v>
      </c>
      <c r="L23">
        <v>0.37246727196011142</v>
      </c>
      <c r="M23">
        <v>0.35204130120884658</v>
      </c>
      <c r="N23">
        <v>0.30434165881247249</v>
      </c>
      <c r="O23">
        <v>0.29424218686126719</v>
      </c>
      <c r="P23">
        <v>0.30477726083167372</v>
      </c>
      <c r="Q23">
        <v>0.31653692800271632</v>
      </c>
    </row>
    <row r="24" spans="1:17" x14ac:dyDescent="0.25">
      <c r="A24" t="s">
        <v>39</v>
      </c>
      <c r="B24">
        <v>-1.261817174953506E-2</v>
      </c>
      <c r="C24">
        <v>0.13099417554807269</v>
      </c>
      <c r="D24">
        <v>0.26831334926243822</v>
      </c>
      <c r="E24">
        <v>0.37501901457989623</v>
      </c>
      <c r="F24">
        <v>0.48571732341488288</v>
      </c>
      <c r="G24">
        <v>0.49868963372859099</v>
      </c>
      <c r="H24">
        <v>0.48897949793949602</v>
      </c>
      <c r="I24">
        <v>0.47226805580487891</v>
      </c>
      <c r="J24">
        <v>0.43668801236074789</v>
      </c>
      <c r="K24">
        <v>0.40360948787707113</v>
      </c>
      <c r="L24">
        <v>0.38232651601686612</v>
      </c>
      <c r="M24">
        <v>0.3828768169710941</v>
      </c>
      <c r="N24">
        <v>0.35390304111919779</v>
      </c>
      <c r="O24">
        <v>0.31494615640739942</v>
      </c>
      <c r="P24">
        <v>0.3122865669519525</v>
      </c>
      <c r="Q24">
        <v>0.30481368523444508</v>
      </c>
    </row>
    <row r="25" spans="1:17" x14ac:dyDescent="0.25">
      <c r="A25" t="s">
        <v>40</v>
      </c>
      <c r="B25">
        <v>-1.261817174953506E-2</v>
      </c>
      <c r="C25">
        <v>0.25330791460975022</v>
      </c>
      <c r="D25">
        <v>0.42787450501051921</v>
      </c>
      <c r="E25">
        <v>0.43985912979891489</v>
      </c>
      <c r="F25">
        <v>0.44669956595193272</v>
      </c>
      <c r="G25">
        <v>0.43968631483851478</v>
      </c>
      <c r="H25">
        <v>0.43077067145761733</v>
      </c>
      <c r="I25">
        <v>0.38010956665544088</v>
      </c>
      <c r="J25">
        <v>0.38523925904884743</v>
      </c>
      <c r="K25">
        <v>0.3728355868200085</v>
      </c>
      <c r="L25">
        <v>0.3512669182902759</v>
      </c>
      <c r="M25">
        <v>0.32919165304777093</v>
      </c>
      <c r="N25">
        <v>0.27468810154635409</v>
      </c>
      <c r="O25">
        <v>0.23049863382183211</v>
      </c>
      <c r="P25">
        <v>0.2005718195908025</v>
      </c>
      <c r="Q25">
        <v>0.1735421408835941</v>
      </c>
    </row>
    <row r="26" spans="1:17" x14ac:dyDescent="0.25">
      <c r="A26" t="s">
        <v>41</v>
      </c>
      <c r="B26">
        <v>-1.261817174953506E-2</v>
      </c>
      <c r="C26">
        <v>0.13176461877288051</v>
      </c>
      <c r="D26">
        <v>0.34531185602163778</v>
      </c>
      <c r="E26">
        <v>0.44399468802746123</v>
      </c>
      <c r="F26">
        <v>0.49773092356471832</v>
      </c>
      <c r="G26">
        <v>0.53827258502395436</v>
      </c>
      <c r="H26">
        <v>0.54447966663135594</v>
      </c>
      <c r="I26">
        <v>0.53591067635530287</v>
      </c>
      <c r="J26">
        <v>0.53568730232663087</v>
      </c>
      <c r="K26">
        <v>0.53655818606410066</v>
      </c>
      <c r="L26">
        <v>0.54850981592201198</v>
      </c>
      <c r="M26">
        <v>0.53196984236767086</v>
      </c>
      <c r="N26">
        <v>0.50416143764726273</v>
      </c>
      <c r="O26">
        <v>0.4805364328712225</v>
      </c>
      <c r="P26">
        <v>0.45254765592793272</v>
      </c>
      <c r="Q26">
        <v>0.44143989272664003</v>
      </c>
    </row>
    <row r="27" spans="1:17" x14ac:dyDescent="0.25">
      <c r="A27" t="s">
        <v>42</v>
      </c>
      <c r="B27">
        <v>-1.261817174953506E-2</v>
      </c>
      <c r="C27">
        <v>0.21847699659069431</v>
      </c>
      <c r="D27">
        <v>0.46823800356556361</v>
      </c>
      <c r="E27">
        <v>0.49764725530643661</v>
      </c>
      <c r="F27">
        <v>0.52710828588488079</v>
      </c>
      <c r="G27">
        <v>0.53927874385548713</v>
      </c>
      <c r="H27">
        <v>0.55116637668705037</v>
      </c>
      <c r="I27">
        <v>0.55807287845043985</v>
      </c>
      <c r="J27">
        <v>0.5472394391719797</v>
      </c>
      <c r="K27">
        <v>0.53178371753194253</v>
      </c>
      <c r="L27">
        <v>0.5340269236205798</v>
      </c>
      <c r="M27">
        <v>0.50896856442143978</v>
      </c>
      <c r="N27">
        <v>0.48049519078894792</v>
      </c>
      <c r="O27">
        <v>0.45448859516460161</v>
      </c>
      <c r="P27">
        <v>0.43178276505593011</v>
      </c>
      <c r="Q27">
        <v>0.41531260125826092</v>
      </c>
    </row>
    <row r="28" spans="1:17" x14ac:dyDescent="0.25">
      <c r="A28" t="s">
        <v>43</v>
      </c>
      <c r="B28">
        <v>-1.261817174953506E-2</v>
      </c>
      <c r="C28">
        <v>-2.1187177883317631E-3</v>
      </c>
      <c r="D28">
        <v>2.989609743287356E-3</v>
      </c>
      <c r="E28">
        <v>7.2105391269806876E-2</v>
      </c>
      <c r="F28">
        <v>9.3809288337068975E-2</v>
      </c>
      <c r="G28">
        <v>0.1281218954632784</v>
      </c>
      <c r="H28">
        <v>0.14279261284774189</v>
      </c>
      <c r="I28">
        <v>0.15699873856806079</v>
      </c>
      <c r="J28">
        <v>0.15783709264490761</v>
      </c>
      <c r="K28">
        <v>0.1240600302424671</v>
      </c>
      <c r="L28">
        <v>7.00603573329735E-2</v>
      </c>
      <c r="M28">
        <v>-1.9752012591766691E-2</v>
      </c>
      <c r="N28">
        <v>-9.2501416442694495E-2</v>
      </c>
      <c r="O28">
        <v>-8.0940147891395864E-2</v>
      </c>
      <c r="P28">
        <v>-0.1044783908800111</v>
      </c>
      <c r="Q28">
        <v>-0.1720273832795077</v>
      </c>
    </row>
    <row r="29" spans="1:17" x14ac:dyDescent="0.25">
      <c r="A29" t="s">
        <v>44</v>
      </c>
      <c r="B29">
        <v>-1.261817174953506E-2</v>
      </c>
      <c r="C29">
        <v>-3.8164998868335529E-3</v>
      </c>
      <c r="D29">
        <v>3.053303049690829E-3</v>
      </c>
      <c r="E29">
        <v>6.5985183238833428E-2</v>
      </c>
      <c r="F29">
        <v>9.2769129241132217E-2</v>
      </c>
      <c r="G29">
        <v>0.14607592317028359</v>
      </c>
      <c r="H29">
        <v>0.17203373453680931</v>
      </c>
      <c r="I29">
        <v>0.2433057836987613</v>
      </c>
      <c r="J29">
        <v>0.20997486995147241</v>
      </c>
      <c r="K29">
        <v>0.21876550299966049</v>
      </c>
      <c r="L29">
        <v>0.2015281470317753</v>
      </c>
      <c r="M29">
        <v>0.1851844617445581</v>
      </c>
      <c r="N29">
        <v>0.1395177040355278</v>
      </c>
      <c r="O29">
        <v>0.1143191592876963</v>
      </c>
      <c r="P29">
        <v>0.10578863224961969</v>
      </c>
      <c r="Q29">
        <v>0.1028343453033119</v>
      </c>
    </row>
    <row r="30" spans="1:17" x14ac:dyDescent="0.25">
      <c r="A30" t="s">
        <v>45</v>
      </c>
      <c r="B30">
        <v>-1.261817174953506E-2</v>
      </c>
      <c r="C30">
        <v>5.7878391101603868E-4</v>
      </c>
      <c r="D30">
        <v>3.0524788453810531E-2</v>
      </c>
      <c r="E30">
        <v>8.4010637491755941E-2</v>
      </c>
      <c r="F30">
        <v>9.5093963930561146E-2</v>
      </c>
      <c r="G30">
        <v>0.1212320819850136</v>
      </c>
      <c r="H30">
        <v>0.14187981105321729</v>
      </c>
      <c r="I30">
        <v>0.147162449935824</v>
      </c>
      <c r="J30">
        <v>0.1189216284478934</v>
      </c>
      <c r="K30">
        <v>5.8749936014996763E-2</v>
      </c>
      <c r="L30">
        <v>5.1690791040825822E-2</v>
      </c>
      <c r="M30">
        <v>4.7570045842851627E-2</v>
      </c>
      <c r="N30">
        <v>-1.4453099706576961E-2</v>
      </c>
      <c r="O30">
        <v>-6.5168910287687495E-2</v>
      </c>
      <c r="P30">
        <v>-6.7573484409704884E-2</v>
      </c>
      <c r="Q30">
        <v>-0.1234024481522254</v>
      </c>
    </row>
    <row r="31" spans="1:17" x14ac:dyDescent="0.25">
      <c r="A31" t="s">
        <v>46</v>
      </c>
      <c r="B31">
        <v>-1.261817174953506E-2</v>
      </c>
      <c r="C31">
        <v>8.2507923450053449E-4</v>
      </c>
      <c r="D31">
        <v>2.9026837285896018E-2</v>
      </c>
      <c r="E31">
        <v>8.5714098097347799E-2</v>
      </c>
      <c r="F31">
        <v>9.841648928828528E-2</v>
      </c>
      <c r="G31">
        <v>0.12335002708420741</v>
      </c>
      <c r="H31">
        <v>0.1483903482648001</v>
      </c>
      <c r="I31">
        <v>0.16018126361556789</v>
      </c>
      <c r="J31">
        <v>0.1566793362195931</v>
      </c>
      <c r="K31">
        <v>0.15083347272307901</v>
      </c>
      <c r="L31">
        <v>0.16306790584201911</v>
      </c>
      <c r="M31">
        <v>0.17595038632035179</v>
      </c>
      <c r="N31">
        <v>0.15896014301417891</v>
      </c>
      <c r="O31">
        <v>0.13805591803441761</v>
      </c>
      <c r="P31">
        <v>0.15429730943635789</v>
      </c>
      <c r="Q31">
        <v>0.19036495461313491</v>
      </c>
    </row>
    <row r="32" spans="1:17" x14ac:dyDescent="0.25">
      <c r="A32" t="s">
        <v>47</v>
      </c>
      <c r="B32">
        <v>-1.261817174953506E-2</v>
      </c>
      <c r="C32">
        <v>-1.9493670400846149E-3</v>
      </c>
      <c r="D32">
        <v>7.5622470366445774E-3</v>
      </c>
      <c r="E32">
        <v>7.0209642958935323E-2</v>
      </c>
      <c r="F32">
        <v>9.9272011195098903E-2</v>
      </c>
      <c r="G32">
        <v>0.15558069904464289</v>
      </c>
      <c r="H32">
        <v>0.18099101361745459</v>
      </c>
      <c r="I32">
        <v>0.2483997755170663</v>
      </c>
      <c r="J32">
        <v>0.22538006384011239</v>
      </c>
      <c r="K32">
        <v>0.23604315762148531</v>
      </c>
      <c r="L32">
        <v>0.23741632341671851</v>
      </c>
      <c r="M32">
        <v>0.23558424393775809</v>
      </c>
      <c r="N32">
        <v>0.2340988277542356</v>
      </c>
      <c r="O32">
        <v>0.23250646054865001</v>
      </c>
      <c r="P32">
        <v>0.18190892494296371</v>
      </c>
      <c r="Q32">
        <v>0.19536832820979191</v>
      </c>
    </row>
    <row r="33" spans="1:17" x14ac:dyDescent="0.25">
      <c r="A33" t="s">
        <v>48</v>
      </c>
      <c r="B33">
        <v>-1.261817174953506E-2</v>
      </c>
      <c r="C33">
        <v>-7.088304359976228E-4</v>
      </c>
      <c r="D33">
        <v>1.0356994379761239E-2</v>
      </c>
      <c r="E33">
        <v>7.0927834055829517E-2</v>
      </c>
      <c r="F33">
        <v>0.1003724778804624</v>
      </c>
      <c r="G33">
        <v>0.15464758405750481</v>
      </c>
      <c r="H33">
        <v>0.17759122064011271</v>
      </c>
      <c r="I33">
        <v>0.2485640003193538</v>
      </c>
      <c r="J33">
        <v>0.22417278339451199</v>
      </c>
      <c r="K33">
        <v>0.23848195430416819</v>
      </c>
      <c r="L33">
        <v>0.23720481717655581</v>
      </c>
      <c r="M33">
        <v>0.2395879611421248</v>
      </c>
      <c r="N33">
        <v>0.24390995700434709</v>
      </c>
      <c r="O33">
        <v>0.25010864074388828</v>
      </c>
      <c r="P33">
        <v>0.20689174202175711</v>
      </c>
      <c r="Q33">
        <v>0.22587730565791739</v>
      </c>
    </row>
    <row r="34" spans="1:17" x14ac:dyDescent="0.25">
      <c r="A34" t="s">
        <v>49</v>
      </c>
      <c r="B34">
        <v>-1.261817174953506E-2</v>
      </c>
      <c r="C34">
        <v>-1.981430255147331E-3</v>
      </c>
      <c r="D34">
        <v>1.0462847628006229E-2</v>
      </c>
      <c r="E34">
        <v>7.1237992675740533E-2</v>
      </c>
      <c r="F34">
        <v>9.8757296520731244E-2</v>
      </c>
      <c r="G34">
        <v>0.15303755958501131</v>
      </c>
      <c r="H34">
        <v>0.1792130686198366</v>
      </c>
      <c r="I34">
        <v>0.24543115324890441</v>
      </c>
      <c r="J34">
        <v>0.2203391439481599</v>
      </c>
      <c r="K34">
        <v>0.2353676713811203</v>
      </c>
      <c r="L34">
        <v>0.2352659234844611</v>
      </c>
      <c r="M34">
        <v>0.23527324149538351</v>
      </c>
      <c r="N34">
        <v>0.24124509567988359</v>
      </c>
      <c r="O34">
        <v>0.24940936746511619</v>
      </c>
      <c r="P34">
        <v>0.20690133751468801</v>
      </c>
      <c r="Q34">
        <v>0.2298488510985002</v>
      </c>
    </row>
    <row r="35" spans="1:17" x14ac:dyDescent="0.25">
      <c r="A35" t="s">
        <v>50</v>
      </c>
      <c r="B35">
        <v>-1.261817174953506E-2</v>
      </c>
      <c r="C35">
        <v>-2.3355517033304901E-3</v>
      </c>
      <c r="D35">
        <v>6.425636415185414E-3</v>
      </c>
      <c r="E35">
        <v>6.9254565963262044E-2</v>
      </c>
      <c r="F35">
        <v>9.510601311525238E-2</v>
      </c>
      <c r="G35">
        <v>0.14635677558986271</v>
      </c>
      <c r="H35">
        <v>0.17279626485253641</v>
      </c>
      <c r="I35">
        <v>0.24379079333265999</v>
      </c>
      <c r="J35">
        <v>0.22360798255225431</v>
      </c>
      <c r="K35">
        <v>0.2403990379540058</v>
      </c>
      <c r="L35">
        <v>0.24187649969905289</v>
      </c>
      <c r="M35">
        <v>0.24388134916898979</v>
      </c>
      <c r="N35">
        <v>0.25277739911358599</v>
      </c>
      <c r="O35">
        <v>0.26704936731059548</v>
      </c>
      <c r="P35">
        <v>0.23393592256065529</v>
      </c>
      <c r="Q35">
        <v>0.26347351187333728</v>
      </c>
    </row>
    <row r="36" spans="1:17" x14ac:dyDescent="0.25">
      <c r="A36" t="s">
        <v>51</v>
      </c>
      <c r="B36">
        <v>-1.261817174953506E-2</v>
      </c>
      <c r="C36">
        <v>-2.4848912748779632E-4</v>
      </c>
      <c r="D36">
        <v>9.9114937445875118E-3</v>
      </c>
      <c r="E36">
        <v>7.3998733306677805E-2</v>
      </c>
      <c r="F36">
        <v>9.7486899334009711E-2</v>
      </c>
      <c r="G36">
        <v>0.15180573034366041</v>
      </c>
      <c r="H36">
        <v>0.1765057843120344</v>
      </c>
      <c r="I36">
        <v>0.24596583084882809</v>
      </c>
      <c r="J36">
        <v>0.22771515657393629</v>
      </c>
      <c r="K36">
        <v>0.24339633246285211</v>
      </c>
      <c r="L36">
        <v>0.2412905330580197</v>
      </c>
      <c r="M36">
        <v>0.2361872025405394</v>
      </c>
      <c r="N36">
        <v>0.21670746508402991</v>
      </c>
      <c r="O36">
        <v>0.19588740869824761</v>
      </c>
      <c r="P36">
        <v>0.1535698802302487</v>
      </c>
      <c r="Q36">
        <v>0.16385410387094121</v>
      </c>
    </row>
    <row r="37" spans="1:17" x14ac:dyDescent="0.25">
      <c r="A37" t="s">
        <v>52</v>
      </c>
      <c r="B37">
        <v>-1.261817174953506E-2</v>
      </c>
      <c r="C37">
        <v>-1.131944757303196E-3</v>
      </c>
      <c r="D37">
        <v>9.6156588394860389E-3</v>
      </c>
      <c r="E37">
        <v>6.862085885635591E-2</v>
      </c>
      <c r="F37">
        <v>9.9104395167021908E-2</v>
      </c>
      <c r="G37">
        <v>0.15450650972144159</v>
      </c>
      <c r="H37">
        <v>0.17685802922725671</v>
      </c>
      <c r="I37">
        <v>0.24917385652981949</v>
      </c>
      <c r="J37">
        <v>0.22447317394753991</v>
      </c>
      <c r="K37">
        <v>0.23805168655930681</v>
      </c>
      <c r="L37">
        <v>0.23746806777521931</v>
      </c>
      <c r="M37">
        <v>0.2357115467166139</v>
      </c>
      <c r="N37">
        <v>0.22203231009115959</v>
      </c>
      <c r="O37">
        <v>0.20458742368349811</v>
      </c>
      <c r="P37">
        <v>0.16454057714971021</v>
      </c>
      <c r="Q37">
        <v>0.17924410219273751</v>
      </c>
    </row>
    <row r="38" spans="1:17" x14ac:dyDescent="0.25">
      <c r="A38" t="s">
        <v>53</v>
      </c>
      <c r="B38">
        <v>-1.261817174953506E-2</v>
      </c>
      <c r="C38">
        <v>-2.1024370564132512E-3</v>
      </c>
      <c r="D38">
        <v>1.008065260806955E-2</v>
      </c>
      <c r="E38">
        <v>7.1625898116944031E-2</v>
      </c>
      <c r="F38">
        <v>9.9810061317647344E-2</v>
      </c>
      <c r="G38">
        <v>0.15243014498729501</v>
      </c>
      <c r="H38">
        <v>0.17847137444126729</v>
      </c>
      <c r="I38">
        <v>0.2458605066014202</v>
      </c>
      <c r="J38">
        <v>0.22342849245984889</v>
      </c>
      <c r="K38">
        <v>0.23730689340859309</v>
      </c>
      <c r="L38">
        <v>0.24080489784474171</v>
      </c>
      <c r="M38">
        <v>0.23966802065385559</v>
      </c>
      <c r="N38">
        <v>0.2220210781015208</v>
      </c>
      <c r="O38">
        <v>0.20760456770583521</v>
      </c>
      <c r="P38">
        <v>0.17585249185575819</v>
      </c>
      <c r="Q38">
        <v>0.18594503685554339</v>
      </c>
    </row>
    <row r="39" spans="1:17" x14ac:dyDescent="0.25">
      <c r="A39" t="s">
        <v>54</v>
      </c>
      <c r="B39">
        <v>-1.261817174953506E-2</v>
      </c>
      <c r="C39">
        <v>1.974475178395556E-3</v>
      </c>
      <c r="D39">
        <v>1.2986786357410081E-2</v>
      </c>
      <c r="E39">
        <v>7.5895889384316198E-2</v>
      </c>
      <c r="F39">
        <v>0.1043518349184704</v>
      </c>
      <c r="G39">
        <v>0.15672440800964771</v>
      </c>
      <c r="H39">
        <v>0.18020049221695969</v>
      </c>
      <c r="I39">
        <v>0.25646327837092819</v>
      </c>
      <c r="J39">
        <v>0.2270701616365777</v>
      </c>
      <c r="K39">
        <v>0.24033240373653389</v>
      </c>
      <c r="L39">
        <v>0.24483803990958861</v>
      </c>
      <c r="M39">
        <v>0.24533305489293411</v>
      </c>
      <c r="N39">
        <v>0.23418670446184919</v>
      </c>
      <c r="O39">
        <v>0.22353803477513981</v>
      </c>
      <c r="P39">
        <v>0.20117659640002161</v>
      </c>
      <c r="Q39">
        <v>0.21088495555815309</v>
      </c>
    </row>
    <row r="40" spans="1:17" x14ac:dyDescent="0.25">
      <c r="A40" t="s">
        <v>55</v>
      </c>
      <c r="B40">
        <v>-1.261817174953506E-2</v>
      </c>
      <c r="C40">
        <v>-3.9929528045526408E-3</v>
      </c>
      <c r="D40">
        <v>3.0288809704228869E-3</v>
      </c>
      <c r="E40">
        <v>6.8562263058945042E-2</v>
      </c>
      <c r="F40">
        <v>9.2281359506529728E-2</v>
      </c>
      <c r="G40">
        <v>0.14906936527887471</v>
      </c>
      <c r="H40">
        <v>0.1738735282307258</v>
      </c>
      <c r="I40">
        <v>0.24658353370033609</v>
      </c>
      <c r="J40">
        <v>0.22432478983600659</v>
      </c>
      <c r="K40">
        <v>0.24223782262962679</v>
      </c>
      <c r="L40">
        <v>0.24454086008941631</v>
      </c>
      <c r="M40">
        <v>0.25118978748958198</v>
      </c>
      <c r="N40">
        <v>0.25170132970714237</v>
      </c>
      <c r="O40">
        <v>0.25783303330724677</v>
      </c>
      <c r="P40">
        <v>0.2273434450517833</v>
      </c>
      <c r="Q40">
        <v>0.25149253469923871</v>
      </c>
    </row>
    <row r="41" spans="1:17" x14ac:dyDescent="0.25">
      <c r="A41" t="s">
        <v>56</v>
      </c>
      <c r="B41">
        <v>-1.261817174953506E-2</v>
      </c>
      <c r="C41">
        <v>2.1143864716039969E-2</v>
      </c>
      <c r="D41">
        <v>-8.3516706282514596E-4</v>
      </c>
      <c r="E41">
        <v>6.2952474427181548E-2</v>
      </c>
      <c r="F41">
        <v>8.8084334932663919E-2</v>
      </c>
      <c r="G41">
        <v>8.8218212951230446E-2</v>
      </c>
      <c r="H41">
        <v>5.1577182384156151E-2</v>
      </c>
      <c r="I41">
        <v>-5.3683218081004798E-2</v>
      </c>
      <c r="J41">
        <v>-0.14398937803006551</v>
      </c>
      <c r="K41">
        <v>-0.18005678148885421</v>
      </c>
      <c r="L41">
        <v>-0.24530452839868319</v>
      </c>
      <c r="M41">
        <v>-0.29303633823897363</v>
      </c>
      <c r="N41">
        <v>-0.32736058586905709</v>
      </c>
      <c r="O41">
        <v>-0.31485637224786839</v>
      </c>
      <c r="P41">
        <v>-0.25221051429941249</v>
      </c>
      <c r="Q41">
        <v>-0.18650011970936839</v>
      </c>
    </row>
    <row r="42" spans="1:17" x14ac:dyDescent="0.25">
      <c r="A42" t="s">
        <v>57</v>
      </c>
      <c r="B42">
        <v>-1.261817174953506E-2</v>
      </c>
      <c r="C42">
        <v>2.1467629199407361E-2</v>
      </c>
      <c r="D42">
        <v>1.775041110992763E-2</v>
      </c>
      <c r="E42">
        <v>9.1693689312212695E-2</v>
      </c>
      <c r="F42">
        <v>0.14474414904036939</v>
      </c>
      <c r="G42">
        <v>0.14762455187710699</v>
      </c>
      <c r="H42">
        <v>0.1369942934244808</v>
      </c>
      <c r="I42">
        <v>7.6270188854145951E-2</v>
      </c>
      <c r="J42">
        <v>2.0427623434633741E-2</v>
      </c>
      <c r="K42">
        <v>-2.593539400282801E-3</v>
      </c>
      <c r="L42">
        <v>-4.2529183635430699E-2</v>
      </c>
      <c r="M42">
        <v>-3.7213837831512178E-2</v>
      </c>
      <c r="N42">
        <v>6.4503507455816775E-2</v>
      </c>
      <c r="O42">
        <v>0.1182740399485939</v>
      </c>
      <c r="P42">
        <v>0.14309716999694641</v>
      </c>
      <c r="Q42">
        <v>0.1910674067087951</v>
      </c>
    </row>
    <row r="43" spans="1:17" x14ac:dyDescent="0.25">
      <c r="A43" t="s">
        <v>58</v>
      </c>
      <c r="B43">
        <v>-1.261817174953506E-2</v>
      </c>
      <c r="C43">
        <v>2.1613585000376079E-2</v>
      </c>
      <c r="D43">
        <v>2.3185719999025321E-2</v>
      </c>
      <c r="E43">
        <v>9.6149815153147092E-2</v>
      </c>
      <c r="F43">
        <v>0.15545286807836989</v>
      </c>
      <c r="G43">
        <v>0.1551490973042865</v>
      </c>
      <c r="H43">
        <v>0.1489724685461446</v>
      </c>
      <c r="I43">
        <v>0.11599026289113711</v>
      </c>
      <c r="J43">
        <v>8.3414660788661818E-2</v>
      </c>
      <c r="K43">
        <v>4.1041355825280713E-2</v>
      </c>
      <c r="L43">
        <v>6.4904468897024711E-2</v>
      </c>
      <c r="M43">
        <v>7.3454242683739429E-2</v>
      </c>
      <c r="N43">
        <v>0.16982469440299491</v>
      </c>
      <c r="O43">
        <v>0.16548125010182019</v>
      </c>
      <c r="P43">
        <v>0.23557974424761269</v>
      </c>
      <c r="Q43">
        <v>0.29821556977539632</v>
      </c>
    </row>
    <row r="44" spans="1:17" x14ac:dyDescent="0.25">
      <c r="A44" t="s">
        <v>59</v>
      </c>
      <c r="B44">
        <v>-1.261817174953506E-2</v>
      </c>
      <c r="C44">
        <v>3.326053901472379E-2</v>
      </c>
      <c r="D44">
        <v>-9.2803647149247923E-3</v>
      </c>
      <c r="E44">
        <v>3.9679447639106913E-2</v>
      </c>
      <c r="F44">
        <v>6.1316637732157057E-2</v>
      </c>
      <c r="G44">
        <v>3.2158698328379261E-2</v>
      </c>
      <c r="H44">
        <v>-4.6301950200543812E-2</v>
      </c>
      <c r="I44">
        <v>-9.7246884226589517E-2</v>
      </c>
      <c r="J44">
        <v>-0.12106479913255661</v>
      </c>
      <c r="K44">
        <v>-8.6222166686133417E-2</v>
      </c>
      <c r="L44">
        <v>-0.17973829920634829</v>
      </c>
      <c r="M44">
        <v>-0.17434075014332939</v>
      </c>
      <c r="N44">
        <v>-0.148309696885432</v>
      </c>
      <c r="O44">
        <v>-0.14988554643637619</v>
      </c>
      <c r="P44">
        <v>-9.7535190464664925E-2</v>
      </c>
      <c r="Q44">
        <v>-4.9079353504582132E-2</v>
      </c>
    </row>
    <row r="45" spans="1:17" x14ac:dyDescent="0.25">
      <c r="A45" t="s">
        <v>60</v>
      </c>
      <c r="B45">
        <v>-1.261817174953506E-2</v>
      </c>
      <c r="C45">
        <v>5.541376545656904E-3</v>
      </c>
      <c r="D45">
        <v>2.645629980715699E-2</v>
      </c>
      <c r="E45">
        <v>6.0534513695960093E-2</v>
      </c>
      <c r="F45">
        <v>0.10263204527458721</v>
      </c>
      <c r="G45">
        <v>0.1042751146444383</v>
      </c>
      <c r="H45">
        <v>0.15650921639912529</v>
      </c>
      <c r="I45">
        <v>0.15603745091788709</v>
      </c>
      <c r="J45">
        <v>0.18749878023673469</v>
      </c>
      <c r="K45">
        <v>0.20199262456196121</v>
      </c>
      <c r="L45">
        <v>0.2176033707461999</v>
      </c>
      <c r="M45">
        <v>0.1877241437809169</v>
      </c>
      <c r="N45">
        <v>0.179503319956235</v>
      </c>
      <c r="O45">
        <v>0.16805522529731279</v>
      </c>
      <c r="P45">
        <v>0.14479511251795441</v>
      </c>
      <c r="Q45">
        <v>0.1242927820900243</v>
      </c>
    </row>
    <row r="46" spans="1:17" x14ac:dyDescent="0.25">
      <c r="A46" t="s">
        <v>61</v>
      </c>
      <c r="B46">
        <v>-1.261817174953506E-2</v>
      </c>
      <c r="C46">
        <v>2.2700646023083349E-2</v>
      </c>
      <c r="D46">
        <v>7.5807820348935337E-2</v>
      </c>
      <c r="E46">
        <v>0.19597328293455249</v>
      </c>
      <c r="F46">
        <v>0.33539028635012591</v>
      </c>
      <c r="G46">
        <v>0.3632890058278479</v>
      </c>
      <c r="H46">
        <v>0.3705478451006039</v>
      </c>
      <c r="I46">
        <v>0.37659770114747487</v>
      </c>
      <c r="J46">
        <v>0.35798801346029319</v>
      </c>
      <c r="K46">
        <v>0.34469053475702738</v>
      </c>
      <c r="L46">
        <v>0.31312326580213329</v>
      </c>
      <c r="M46">
        <v>0.24985530089676941</v>
      </c>
      <c r="N46">
        <v>0.17277536674957619</v>
      </c>
      <c r="O46">
        <v>0.14022173903841581</v>
      </c>
      <c r="P46">
        <v>0.12873282935256289</v>
      </c>
      <c r="Q46">
        <v>0.1221048416942839</v>
      </c>
    </row>
    <row r="47" spans="1:17" x14ac:dyDescent="0.25">
      <c r="A47" t="s">
        <v>62</v>
      </c>
      <c r="B47">
        <v>-1.261817174953506E-2</v>
      </c>
      <c r="C47">
        <v>3.847016647805112E-2</v>
      </c>
      <c r="D47">
        <v>0.110579218123592</v>
      </c>
      <c r="E47">
        <v>0.2145356024995714</v>
      </c>
      <c r="F47">
        <v>0.2207906995340202</v>
      </c>
      <c r="G47">
        <v>0.28070316604436679</v>
      </c>
      <c r="H47">
        <v>0.32345304827504812</v>
      </c>
      <c r="I47">
        <v>0.36519840821753752</v>
      </c>
      <c r="J47">
        <v>0.37236934360322121</v>
      </c>
      <c r="K47">
        <v>0.36517621886804502</v>
      </c>
      <c r="L47">
        <v>0.37010041175799507</v>
      </c>
      <c r="M47">
        <v>0.34679038193279937</v>
      </c>
      <c r="N47">
        <v>0.29191180558466723</v>
      </c>
      <c r="O47">
        <v>0.25547176881579192</v>
      </c>
      <c r="P47">
        <v>0.2173421900313994</v>
      </c>
      <c r="Q47">
        <v>0.16276054951604771</v>
      </c>
    </row>
  </sheetData>
  <conditionalFormatting sqref="B2:Q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2026-03-25T09:35:59Z</dcterms:created>
  <dcterms:modified xsi:type="dcterms:W3CDTF">2026-03-26T09:39:33Z</dcterms:modified>
</cp:coreProperties>
</file>