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C18.0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<sst xmlns="http://schemas.openxmlformats.org/spreadsheetml/2006/main" count="23" uniqueCount="23">
  <si>
    <t>Pretraitement</t>
  </si>
  <si>
    <t>RMSEP_glo</t>
  </si>
  <si>
    <t>LV0_RMSEP</t>
  </si>
  <si>
    <t>LV1_RMSEP</t>
  </si>
  <si>
    <t>LV2_RMSEP</t>
  </si>
  <si>
    <t>LV3_RMSEP</t>
  </si>
  <si>
    <t>LV4_RMSEP</t>
  </si>
  <si>
    <t>LV5_RMSEP</t>
  </si>
  <si>
    <t>LV6_RMSEP</t>
  </si>
  <si>
    <t>LV7_RMSEP</t>
  </si>
  <si>
    <t>LV8_RMSEP</t>
  </si>
  <si>
    <t>LV9_RMSEP</t>
  </si>
  <si>
    <t>LV10_RMSEP</t>
  </si>
  <si>
    <t>LV11_RMSEP</t>
  </si>
  <si>
    <t>LV12_RMSEP</t>
  </si>
  <si>
    <t>LV13_RMSEP</t>
  </si>
  <si>
    <t>LV14_RMSEP</t>
  </si>
  <si>
    <t>LV15_RMSEP</t>
  </si>
  <si>
    <t>adj_red_c(1000,700,1)_snv_sder_c(2,3,15)_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</si>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</sst>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tabSelected="1" workbookViewId="0">
      <selection activeCell="F10" sqref="F10"/>
    </sheetView>
  </sheetViews>
  <sheetFormatPr baseColWidth="10" defaultColWidth="9.140625" defaultRowHeight="15" x14ac:dyDescent="0.25"/>
  <cols>
    <col min="1" max="1" width="39.140625" bestFit="1" customWidth="1"/>
    <col min="2" max="12" width="12" bestFit="1" customWidth="1"/>
    <col min="13" max="18" width="12.28515625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1.282847172066784</v>
      </c>
      <c r="C2">
        <v>1.5200823286334939</v>
      </c>
      <c r="D2">
        <v>1.3848519183605319</v>
      </c>
      <c r="E2" s="2">
        <v>1.2886348480231591</v>
      </c>
      <c r="F2">
        <v>1.232917003442473</v>
      </c>
      <c r="G2">
        <v>1.2013308277922941</v>
      </c>
      <c r="H2">
        <v>1.202979552192869</v>
      </c>
      <c r="I2">
        <v>1.209012321285555</v>
      </c>
      <c r="J2">
        <v>1.2325854063840249</v>
      </c>
      <c r="K2">
        <v>1.2559016529120519</v>
      </c>
      <c r="L2">
        <v>1.277212826704855</v>
      </c>
      <c r="M2">
        <v>1.271910388031863</v>
      </c>
      <c r="N2">
        <v>1.278929662075081</v>
      </c>
      <c r="O2">
        <v>1.3167840078636861</v>
      </c>
      <c r="P2">
        <v>1.3787629212772139</v>
      </c>
      <c r="Q2">
        <v>1.42472321807611</v>
      </c>
      <c r="R2">
        <v>1.458998262561195</v>
      </c>
    </row>
    <row r="3" spans="1:18" x14ac:dyDescent="0.25">
      <c r="A3" t="s">
        <v>19</v>
      </c>
      <c r="B3">
        <v>1.2714222528101551</v>
      </c>
      <c r="C3">
        <v>1.5200823286334939</v>
      </c>
      <c r="D3">
        <v>1.382200028951402</v>
      </c>
      <c r="E3" s="2">
        <v>1.272583811660994</v>
      </c>
      <c r="F3">
        <v>1.2309571712255141</v>
      </c>
      <c r="G3">
        <v>1.1987026843955191</v>
      </c>
      <c r="H3">
        <v>1.201048237572846</v>
      </c>
      <c r="I3">
        <v>1.201177956413807</v>
      </c>
      <c r="J3">
        <v>1.220210477621674</v>
      </c>
      <c r="K3">
        <v>1.2557976873789889</v>
      </c>
      <c r="L3">
        <v>1.255607431596433</v>
      </c>
      <c r="M3">
        <v>1.241414677952974</v>
      </c>
      <c r="N3">
        <v>1.241603644785241</v>
      </c>
      <c r="O3">
        <v>1.2766125044065471</v>
      </c>
      <c r="P3">
        <v>1.317305842800681</v>
      </c>
      <c r="Q3">
        <v>1.358939542394404</v>
      </c>
      <c r="R3">
        <v>1.3936581236569201</v>
      </c>
    </row>
    <row r="4" spans="1:18" x14ac:dyDescent="0.25">
      <c r="A4" t="s">
        <v>20</v>
      </c>
      <c r="B4">
        <v>1.2561500592348269</v>
      </c>
      <c r="C4">
        <v>1.5200823286334939</v>
      </c>
      <c r="D4">
        <v>1.395691015043365</v>
      </c>
      <c r="E4" s="2">
        <v>1.255199752095379</v>
      </c>
      <c r="F4">
        <v>1.2439896255973919</v>
      </c>
      <c r="G4">
        <v>1.2087043160802331</v>
      </c>
      <c r="H4">
        <v>1.1867161147606471</v>
      </c>
      <c r="I4">
        <v>1.2151820726562681</v>
      </c>
      <c r="J4">
        <v>1.2468720358001699</v>
      </c>
      <c r="K4">
        <v>1.2493161475160981</v>
      </c>
      <c r="L4">
        <v>1.250576099886139</v>
      </c>
      <c r="M4">
        <v>1.258257675558863</v>
      </c>
      <c r="N4">
        <v>1.279443543852339</v>
      </c>
      <c r="O4">
        <v>1.3344119660711411</v>
      </c>
      <c r="P4">
        <v>1.4055475495597389</v>
      </c>
      <c r="Q4">
        <v>1.4570328003181761</v>
      </c>
      <c r="R4">
        <v>1.5142741645439171</v>
      </c>
    </row>
    <row r="5" spans="1:18" x14ac:dyDescent="0.25">
      <c r="A5" t="s">
        <v>21</v>
      </c>
      <c r="B5">
        <v>1.265247432520054</v>
      </c>
      <c r="C5">
        <v>1.5200823286334939</v>
      </c>
      <c r="D5">
        <v>1.401626773566909</v>
      </c>
      <c r="E5" s="2">
        <v>1.264837268042412</v>
      </c>
      <c r="F5">
        <v>1.2361686698441661</v>
      </c>
      <c r="G5">
        <v>1.203243566961387</v>
      </c>
      <c r="H5">
        <v>1.1957414014432299</v>
      </c>
      <c r="I5">
        <v>1.205041728122078</v>
      </c>
      <c r="J5">
        <v>1.212132317213013</v>
      </c>
      <c r="K5">
        <v>1.2342324854205879</v>
      </c>
      <c r="L5">
        <v>1.212567747174685</v>
      </c>
      <c r="M5">
        <v>1.218226046413829</v>
      </c>
      <c r="N5">
        <v>1.230991110074199</v>
      </c>
      <c r="O5">
        <v>1.2434789712314289</v>
      </c>
      <c r="P5">
        <v>1.3033532005499699</v>
      </c>
      <c r="Q5">
        <v>1.3376841670544519</v>
      </c>
      <c r="R5">
        <v>1.366314245037719</v>
      </c>
    </row>
    <row r="6" spans="1:18" x14ac:dyDescent="0.25">
      <c r="A6" t="s">
        <v>22</v>
      </c>
      <c r="B6">
        <v>1.256559903328591</v>
      </c>
      <c r="C6">
        <v>1.5200823286334939</v>
      </c>
      <c r="D6">
        <v>1.4013152395043409</v>
      </c>
      <c r="E6" s="2">
        <v>1.2584960257833619</v>
      </c>
      <c r="F6">
        <v>1.232583737233063</v>
      </c>
      <c r="G6">
        <v>1.202733292785144</v>
      </c>
      <c r="H6">
        <v>1.197097791818446</v>
      </c>
      <c r="I6">
        <v>1.195168532245763</v>
      </c>
      <c r="J6">
        <v>1.2002095745858341</v>
      </c>
      <c r="K6">
        <v>1.1992128991567961</v>
      </c>
      <c r="L6">
        <v>1.204371304494378</v>
      </c>
      <c r="M6">
        <v>1.209144768389024</v>
      </c>
      <c r="N6">
        <v>1.2334721198037299</v>
      </c>
      <c r="O6">
        <v>1.285132506228573</v>
      </c>
      <c r="P6">
        <v>1.341772811759091</v>
      </c>
      <c r="Q6">
        <v>1.41681172204175</v>
      </c>
      <c r="R6">
        <v>1.434170982922834</v>
      </c>
    </row>
  </sheetData>
  <conditionalFormatting sqref="C2:R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2026-03-26T09:15:30Z</dcterms:created>
  <dcterms:modified xsi:type="dcterms:W3CDTF">2026-03-26T09:58:50Z</dcterms:modified>
</cp:coreProperties>
</file>