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FRAIS\C18.3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<sst xmlns="http://schemas.openxmlformats.org/spreadsheetml/2006/main" count="22" uniqueCount="22">
  <si>
    <t>Pretraitement</t>
  </si>
  <si>
    <t>LV0_ADJR2</t>
  </si>
  <si>
    <t>LV1_ADJR2</t>
  </si>
  <si>
    <t>LV2_ADJR2</t>
  </si>
  <si>
    <t>LV3_ADJR2</t>
  </si>
  <si>
    <t>LV4_ADJR2</t>
  </si>
  <si>
    <t>LV5_ADJR2</t>
  </si>
  <si>
    <t>LV6_ADJR2</t>
  </si>
  <si>
    <t>LV7_ADJR2</t>
  </si>
  <si>
    <t>LV8_ADJR2</t>
  </si>
  <si>
    <t>LV9_ADJR2</t>
  </si>
  <si>
    <t>LV10_ADJR2</t>
  </si>
  <si>
    <t>LV11_ADJR2</t>
  </si>
  <si>
    <t>LV12_ADJR2</t>
  </si>
  <si>
    <t>LV13_ADJR2</t>
  </si>
  <si>
    <t>LV14_ADJR2</t>
  </si>
  <si>
    <t>LV15_ADJR2</t>
  </si>
  <si>
    <t>adj_red_c(1000,700,1)_snv_sder_c(2,3,15)_</t>
  </si>
  <si>
    <t>adj_red_c(1000,750,1)_snv_sder_c(2,3,15)_</t>
  </si>
  <si>
    <t>adj_red_c(800,750,1)_snv_sder_c(2,3,15)_</t>
  </si>
  <si>
    <t>adj_red_c(950,650,1)_snv_sder_c(2,3,15)_</t>
  </si>
  <si>
    <t>adj_red_c(950,750,1)_snv_sder_c(2,3,15)_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</si>
</sst>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tabSelected="1" workbookViewId="0">
      <selection activeCell="I10" sqref="I10"/>
    </sheetView>
  </sheetViews>
  <sheetFormatPr baseColWidth="10" defaultColWidth="9.140625" defaultRowHeight="15" x14ac:dyDescent="0.25"/>
  <cols>
    <col min="1" max="1" width="39.140625" bestFit="1" customWidth="1"/>
    <col min="2" max="2" width="12.7109375" bestFit="1" customWidth="1"/>
    <col min="3" max="6" width="12" bestFit="1" customWidth="1"/>
    <col min="7" max="17" width="12.7109375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-1.261817174953528E-2</v>
      </c>
      <c r="C2">
        <v>0.21707183741561101</v>
      </c>
      <c r="D2">
        <v>0.17604291803818661</v>
      </c>
      <c r="E2">
        <v>0.11381890089576741</v>
      </c>
      <c r="F2">
        <v>0.1059386634421698</v>
      </c>
      <c r="G2">
        <v>-2.438478692414733E-2</v>
      </c>
      <c r="H2">
        <v>-6.8718188053041654E-2</v>
      </c>
      <c r="I2">
        <v>-8.1349735795071335E-2</v>
      </c>
      <c r="J2">
        <v>-0.1689467889573171</v>
      </c>
      <c r="K2">
        <v>-0.28016349411519292</v>
      </c>
      <c r="L2">
        <v>-0.36800307604585558</v>
      </c>
      <c r="M2">
        <v>-0.47696156344112839</v>
      </c>
      <c r="N2">
        <v>-0.64191657435644278</v>
      </c>
      <c r="O2">
        <v>-0.77233934346211408</v>
      </c>
      <c r="P2">
        <v>-0.9204587160685157</v>
      </c>
      <c r="Q2">
        <v>-1.014904711526565</v>
      </c>
    </row>
    <row r="3" spans="1:17" x14ac:dyDescent="0.25">
      <c r="A3" t="s">
        <v>18</v>
      </c>
      <c r="B3">
        <v>-1.261817174953528E-2</v>
      </c>
      <c r="C3">
        <v>0.2145155672099977</v>
      </c>
      <c r="D3">
        <v>0.19060328282946451</v>
      </c>
      <c r="E3">
        <v>0.12065716444542871</v>
      </c>
      <c r="F3">
        <v>8.4293475030927253E-2</v>
      </c>
      <c r="G3">
        <v>-1.449980907195988E-2</v>
      </c>
      <c r="H3">
        <v>-4.8339329412837327E-2</v>
      </c>
      <c r="I3">
        <v>-9.9999478475828518E-2</v>
      </c>
      <c r="J3">
        <v>-0.1715928527909133</v>
      </c>
      <c r="K3">
        <v>-0.26555618666736658</v>
      </c>
      <c r="L3">
        <v>-0.35135626746405418</v>
      </c>
      <c r="M3">
        <v>-0.46508347888787288</v>
      </c>
      <c r="N3">
        <v>-0.58770605607292614</v>
      </c>
      <c r="O3">
        <v>-0.76511053223752779</v>
      </c>
      <c r="P3">
        <v>-0.94541335060193743</v>
      </c>
      <c r="Q3">
        <v>-1.0746402215492949</v>
      </c>
    </row>
    <row r="4" spans="1:17" x14ac:dyDescent="0.25">
      <c r="A4" t="s">
        <v>19</v>
      </c>
      <c r="B4">
        <v>-1.261817174953528E-2</v>
      </c>
      <c r="C4">
        <v>0.2182557999649741</v>
      </c>
      <c r="D4">
        <v>0.20553197345927099</v>
      </c>
      <c r="E4">
        <v>0.15186567358768549</v>
      </c>
      <c r="F4">
        <v>8.4886487669365296E-2</v>
      </c>
      <c r="G4">
        <v>-1.6736548734492721E-2</v>
      </c>
      <c r="H4">
        <v>-6.2593614997514396E-2</v>
      </c>
      <c r="I4">
        <v>-8.0282201220963079E-2</v>
      </c>
      <c r="J4">
        <v>-0.1489811138880186</v>
      </c>
      <c r="K4">
        <v>-0.24745160449490081</v>
      </c>
      <c r="L4">
        <v>-0.35458156837023641</v>
      </c>
      <c r="M4">
        <v>-0.47509464948194979</v>
      </c>
      <c r="N4">
        <v>-0.63133180186153737</v>
      </c>
      <c r="O4">
        <v>-0.80539400886223389</v>
      </c>
      <c r="P4">
        <v>-1.065754958738774</v>
      </c>
      <c r="Q4">
        <v>-1.3565573614134929</v>
      </c>
    </row>
    <row r="5" spans="1:17" x14ac:dyDescent="0.25">
      <c r="A5" t="s">
        <v>20</v>
      </c>
      <c r="B5">
        <v>-1.261817174953528E-2</v>
      </c>
      <c r="C5">
        <v>0.1999479946751842</v>
      </c>
      <c r="D5">
        <v>0.18426455614228551</v>
      </c>
      <c r="E5">
        <v>0.15465875905284679</v>
      </c>
      <c r="F5">
        <v>7.9411632997285236E-2</v>
      </c>
      <c r="G5">
        <v>3.617000459990885E-2</v>
      </c>
      <c r="H5">
        <v>3.4939468538415799E-2</v>
      </c>
      <c r="I5">
        <v>3.7354661408380167E-2</v>
      </c>
      <c r="J5">
        <v>1.7301161213755481E-2</v>
      </c>
      <c r="K5">
        <v>1.7827529030461611E-2</v>
      </c>
      <c r="L5">
        <v>-4.6632262700588477E-2</v>
      </c>
      <c r="M5">
        <v>-0.12509522598549461</v>
      </c>
      <c r="N5">
        <v>-0.2015342179583906</v>
      </c>
      <c r="O5">
        <v>-0.26619268304622279</v>
      </c>
      <c r="P5">
        <v>-0.32113838975796349</v>
      </c>
      <c r="Q5">
        <v>-0.42593536724154718</v>
      </c>
    </row>
    <row r="6" spans="1:17" x14ac:dyDescent="0.25">
      <c r="A6" t="s">
        <v>21</v>
      </c>
      <c r="B6">
        <v>-1.261817174953528E-2</v>
      </c>
      <c r="C6">
        <v>0.20447648784085101</v>
      </c>
      <c r="D6">
        <v>0.1905402276363154</v>
      </c>
      <c r="E6">
        <v>6.6023799023259361E-2</v>
      </c>
      <c r="F6">
        <v>7.0959284470577214E-2</v>
      </c>
      <c r="G6">
        <v>1.6613063603966079E-3</v>
      </c>
      <c r="H6">
        <v>-6.1925306713445129E-2</v>
      </c>
      <c r="I6">
        <v>-0.14069826596448171</v>
      </c>
      <c r="J6">
        <v>-0.2138748181227256</v>
      </c>
      <c r="K6">
        <v>-0.34828726961355583</v>
      </c>
      <c r="L6">
        <v>-0.46888372265168282</v>
      </c>
      <c r="M6">
        <v>-0.65147950624563922</v>
      </c>
      <c r="N6">
        <v>-0.8797414270485937</v>
      </c>
      <c r="O6">
        <v>-1.2053343408950079</v>
      </c>
      <c r="P6">
        <v>-1.466046545768785</v>
      </c>
      <c r="Q6">
        <v>-1.7505520833134489</v>
      </c>
    </row>
  </sheetData>
  <conditionalFormatting sqref="B2:Q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2026-04-14T12:13:12Z</dcterms:created>
  <dcterms:modified xsi:type="dcterms:W3CDTF">2026-04-14T12:51:34Z</dcterms:modified>
</cp:coreProperties>
</file>