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HR\total.T3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<sst xmlns="http://schemas.openxmlformats.org/spreadsheetml/2006/main" count="60" uniqueCount="60">
  <si>
    <t>Pretraitement</t>
  </si>
  <si>
    <t>RMSEP_glo</t>
  </si>
  <si>
    <t>LV0_RMSEP</t>
  </si>
  <si>
    <t>LV1_RMSEP</t>
  </si>
  <si>
    <t>LV2_RMSEP</t>
  </si>
  <si>
    <t>LV3_RMSEP</t>
  </si>
  <si>
    <t>LV4_RMSEP</t>
  </si>
  <si>
    <t>LV5_RMSEP</t>
  </si>
  <si>
    <t>LV6_RMSEP</t>
  </si>
  <si>
    <t>LV7_RMSEP</t>
  </si>
  <si>
    <t>LV8_RMSEP</t>
  </si>
  <si>
    <t>LV9_RMSEP</t>
  </si>
  <si>
    <t>LV10_RMSEP</t>
  </si>
  <si>
    <t>LV11_RMSEP</t>
  </si>
  <si>
    <t>LV12_RMSEP</t>
  </si>
  <si>
    <t>LV13_RMSEP</t>
  </si>
  <si>
    <t>LV14_RMSEP</t>
  </si>
  <si>
    <t>LV15_RMSEP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</si>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</sst>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"/>
  <sheetViews>
    <sheetView tabSelected="1" zoomScale="82" zoomScaleNormal="82" workbookViewId="0">
      <selection activeCell="I22" sqref="I22"/>
    </sheetView>
  </sheetViews>
  <sheetFormatPr baseColWidth="10" defaultColWidth="9.140625" defaultRowHeight="15" x14ac:dyDescent="0.25"/>
  <cols>
    <col min="1" max="1" width="51.7109375" bestFit="1" customWidth="1"/>
    <col min="2" max="12" width="12" bestFit="1" customWidth="1"/>
    <col min="13" max="18" width="12.28515625" bestFit="1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>
        <v>283.36637947983058</v>
      </c>
      <c r="C2">
        <v>232.12145440599409</v>
      </c>
      <c r="D2">
        <v>233.99739551650171</v>
      </c>
      <c r="E2">
        <v>234.32008725275199</v>
      </c>
      <c r="F2">
        <v>249.75339836557151</v>
      </c>
      <c r="G2">
        <v>279.11376853364072</v>
      </c>
      <c r="H2">
        <v>289.83627406102943</v>
      </c>
      <c r="I2">
        <v>273.97728812367001</v>
      </c>
      <c r="J2">
        <v>269.18741523239407</v>
      </c>
      <c r="K2">
        <v>281.58641949260169</v>
      </c>
      <c r="L2">
        <v>313.06011275306639</v>
      </c>
      <c r="M2">
        <v>278.59493615650263</v>
      </c>
      <c r="N2">
        <v>282.34739317999362</v>
      </c>
      <c r="O2">
        <v>256.29186577725591</v>
      </c>
      <c r="P2">
        <v>227.6711017748047</v>
      </c>
      <c r="Q2">
        <v>222.91988396426029</v>
      </c>
      <c r="R2">
        <v>217.83368652133609</v>
      </c>
    </row>
    <row r="3" spans="1:18" x14ac:dyDescent="0.25">
      <c r="A3" t="s">
        <v>19</v>
      </c>
      <c r="B3">
        <v>204.31911986245399</v>
      </c>
      <c r="C3">
        <v>232.12145440599409</v>
      </c>
      <c r="D3">
        <v>235.50906737927039</v>
      </c>
      <c r="E3">
        <v>233.17806501209799</v>
      </c>
      <c r="F3">
        <v>237.8281378864061</v>
      </c>
      <c r="G3">
        <v>235.82522605496101</v>
      </c>
      <c r="H3">
        <v>222.37869793813309</v>
      </c>
      <c r="I3">
        <v>212.45131122660271</v>
      </c>
      <c r="J3">
        <v>200.23739269497699</v>
      </c>
      <c r="K3">
        <v>195.99595863211121</v>
      </c>
      <c r="L3">
        <v>191.9709764479031</v>
      </c>
      <c r="M3">
        <v>188.24178216043219</v>
      </c>
      <c r="N3">
        <v>189.0986397932231</v>
      </c>
      <c r="O3">
        <v>190.6079401600183</v>
      </c>
      <c r="P3">
        <v>192.03323267858909</v>
      </c>
      <c r="Q3">
        <v>196.10433540440891</v>
      </c>
      <c r="R3">
        <v>196.1844631337074</v>
      </c>
    </row>
    <row r="4" spans="1:18" x14ac:dyDescent="0.25">
      <c r="A4" t="s">
        <v>20</v>
      </c>
      <c r="B4">
        <v>221.08819148786191</v>
      </c>
      <c r="C4">
        <v>232.12145440599409</v>
      </c>
      <c r="D4">
        <v>233.63965016660219</v>
      </c>
      <c r="E4">
        <v>233.69290746158649</v>
      </c>
      <c r="F4">
        <v>238.25629767832919</v>
      </c>
      <c r="G4">
        <v>242.2056795506833</v>
      </c>
      <c r="H4">
        <v>234.9069227183677</v>
      </c>
      <c r="I4">
        <v>235.3868336735693</v>
      </c>
      <c r="J4">
        <v>233.20924754704939</v>
      </c>
      <c r="K4">
        <v>224.13141014227071</v>
      </c>
      <c r="L4">
        <v>212.24029799735041</v>
      </c>
      <c r="M4">
        <v>210.2923609235639</v>
      </c>
      <c r="N4">
        <v>207.32147639661119</v>
      </c>
      <c r="O4">
        <v>207.74061960674629</v>
      </c>
      <c r="P4">
        <v>208.4884909252456</v>
      </c>
      <c r="Q4">
        <v>207.12979293066419</v>
      </c>
      <c r="R4">
        <v>202.69342633004629</v>
      </c>
    </row>
    <row r="5" spans="1:18" x14ac:dyDescent="0.25">
      <c r="A5" t="s">
        <v>21</v>
      </c>
      <c r="B5">
        <v>201.62094344217971</v>
      </c>
      <c r="C5">
        <v>232.12145440599409</v>
      </c>
      <c r="D5">
        <v>235.69555184595561</v>
      </c>
      <c r="E5">
        <v>233.9856467062495</v>
      </c>
      <c r="F5">
        <v>235.571905299875</v>
      </c>
      <c r="G5">
        <v>240.7965392044369</v>
      </c>
      <c r="H5">
        <v>231.18504636221971</v>
      </c>
      <c r="I5">
        <v>226.94748629188319</v>
      </c>
      <c r="J5">
        <v>216.2163747346514</v>
      </c>
      <c r="K5">
        <v>204.30847121035239</v>
      </c>
      <c r="L5">
        <v>197.11834066209209</v>
      </c>
      <c r="M5">
        <v>191.94226747848899</v>
      </c>
      <c r="N5">
        <v>191.8349602069903</v>
      </c>
      <c r="O5">
        <v>190.39631456620779</v>
      </c>
      <c r="P5">
        <v>188.91159510759991</v>
      </c>
      <c r="Q5">
        <v>187.48798328649471</v>
      </c>
      <c r="R5">
        <v>190.94153414466001</v>
      </c>
    </row>
    <row r="6" spans="1:18" x14ac:dyDescent="0.25">
      <c r="A6" t="s">
        <v>22</v>
      </c>
      <c r="B6">
        <v>206.94095010568199</v>
      </c>
      <c r="C6">
        <v>232.12145440599409</v>
      </c>
      <c r="D6">
        <v>235.60586145308511</v>
      </c>
      <c r="E6">
        <v>234.04175173948309</v>
      </c>
      <c r="F6">
        <v>235.18447305291829</v>
      </c>
      <c r="G6">
        <v>241.55984671613791</v>
      </c>
      <c r="H6">
        <v>233.74536338481559</v>
      </c>
      <c r="I6">
        <v>230.3792407861402</v>
      </c>
      <c r="J6">
        <v>222.6345712372856</v>
      </c>
      <c r="K6">
        <v>212.30994022841179</v>
      </c>
      <c r="L6">
        <v>204.8056342576412</v>
      </c>
      <c r="M6">
        <v>200.14064064806951</v>
      </c>
      <c r="N6">
        <v>197.93514846383491</v>
      </c>
      <c r="O6">
        <v>193.7908987886764</v>
      </c>
      <c r="P6">
        <v>192.17343560139781</v>
      </c>
      <c r="Q6">
        <v>191.7640929848711</v>
      </c>
      <c r="R6">
        <v>189.4952705596051</v>
      </c>
    </row>
    <row r="7" spans="1:18" x14ac:dyDescent="0.25">
      <c r="A7" t="s">
        <v>23</v>
      </c>
      <c r="B7">
        <v>230.94919139188781</v>
      </c>
      <c r="C7">
        <v>232.12145440599409</v>
      </c>
      <c r="D7">
        <v>233.7386386422146</v>
      </c>
      <c r="E7">
        <v>233.63878929621239</v>
      </c>
      <c r="F7">
        <v>239.0950792781444</v>
      </c>
      <c r="G7">
        <v>239.79886074509849</v>
      </c>
      <c r="H7">
        <v>231.44918322947171</v>
      </c>
      <c r="I7">
        <v>233.49042873309139</v>
      </c>
      <c r="J7">
        <v>237.91105091092581</v>
      </c>
      <c r="K7">
        <v>223.7336104414145</v>
      </c>
      <c r="L7">
        <v>221.0198261896833</v>
      </c>
      <c r="M7">
        <v>212.4507437920532</v>
      </c>
      <c r="N7">
        <v>210.6774457241587</v>
      </c>
      <c r="O7">
        <v>212.34215508441699</v>
      </c>
      <c r="P7">
        <v>210.92218858985061</v>
      </c>
      <c r="Q7">
        <v>209.9554252725396</v>
      </c>
      <c r="R7">
        <v>204.48385553486261</v>
      </c>
    </row>
    <row r="8" spans="1:18" x14ac:dyDescent="0.25">
      <c r="A8" t="s">
        <v>24</v>
      </c>
      <c r="B8">
        <v>217.68708505365501</v>
      </c>
      <c r="C8">
        <v>232.12145440599409</v>
      </c>
      <c r="D8">
        <v>234.71297285457479</v>
      </c>
      <c r="E8">
        <v>234.05253637443701</v>
      </c>
      <c r="F8">
        <v>240.41743460152429</v>
      </c>
      <c r="G8">
        <v>239.94216832920799</v>
      </c>
      <c r="H8">
        <v>230.61359935250181</v>
      </c>
      <c r="I8">
        <v>234.57384455580069</v>
      </c>
      <c r="J8">
        <v>231.69296917158641</v>
      </c>
      <c r="K8">
        <v>217.78395765465919</v>
      </c>
      <c r="L8">
        <v>212.11387157087171</v>
      </c>
      <c r="M8">
        <v>209.89085353678939</v>
      </c>
      <c r="N8">
        <v>206.40086104391739</v>
      </c>
      <c r="O8">
        <v>207.34233864014621</v>
      </c>
      <c r="P8">
        <v>202.50761891921999</v>
      </c>
      <c r="Q8">
        <v>200.68766627718961</v>
      </c>
      <c r="R8">
        <v>199.18767329364181</v>
      </c>
    </row>
    <row r="9" spans="1:18" x14ac:dyDescent="0.25">
      <c r="A9" t="s">
        <v>25</v>
      </c>
      <c r="B9">
        <v>226.70963532434729</v>
      </c>
      <c r="C9">
        <v>232.12145440599409</v>
      </c>
      <c r="D9">
        <v>234.86147037400889</v>
      </c>
      <c r="E9">
        <v>234.06567101169949</v>
      </c>
      <c r="F9">
        <v>240.66213221470881</v>
      </c>
      <c r="G9">
        <v>239.9910171234547</v>
      </c>
      <c r="H9">
        <v>231.0383070139726</v>
      </c>
      <c r="I9">
        <v>234.3834448892471</v>
      </c>
      <c r="J9">
        <v>231.62091463284759</v>
      </c>
      <c r="K9">
        <v>218.93584427853179</v>
      </c>
      <c r="L9">
        <v>215.07935732074341</v>
      </c>
      <c r="M9">
        <v>213.72001287752289</v>
      </c>
      <c r="N9">
        <v>209.5105433511724</v>
      </c>
      <c r="O9">
        <v>210.45727834421959</v>
      </c>
      <c r="P9">
        <v>207.17641404031039</v>
      </c>
      <c r="Q9">
        <v>207.12588469660449</v>
      </c>
      <c r="R9">
        <v>206.821651955948</v>
      </c>
    </row>
    <row r="10" spans="1:18" x14ac:dyDescent="0.25">
      <c r="A10" t="s">
        <v>26</v>
      </c>
      <c r="B10">
        <v>227.66743435893039</v>
      </c>
      <c r="C10">
        <v>232.12145440599409</v>
      </c>
      <c r="D10">
        <v>234.70182168332789</v>
      </c>
      <c r="E10">
        <v>233.93359681223981</v>
      </c>
      <c r="F10">
        <v>240.75545848642341</v>
      </c>
      <c r="G10">
        <v>240.05299193687259</v>
      </c>
      <c r="H10">
        <v>231.1043891837528</v>
      </c>
      <c r="I10">
        <v>235.09930858639919</v>
      </c>
      <c r="J10">
        <v>232.25380028765639</v>
      </c>
      <c r="K10">
        <v>220.31903020534401</v>
      </c>
      <c r="L10">
        <v>215.6231620595189</v>
      </c>
      <c r="M10">
        <v>214.1173128821959</v>
      </c>
      <c r="N10">
        <v>209.2171774450928</v>
      </c>
      <c r="O10">
        <v>210.49025363050009</v>
      </c>
      <c r="P10">
        <v>206.63269602830971</v>
      </c>
      <c r="Q10">
        <v>207.103562658946</v>
      </c>
      <c r="R10">
        <v>208.06512668330191</v>
      </c>
    </row>
    <row r="11" spans="1:18" x14ac:dyDescent="0.25">
      <c r="A11" t="s">
        <v>27</v>
      </c>
      <c r="B11">
        <v>227.78529615210121</v>
      </c>
      <c r="C11">
        <v>232.12145440599409</v>
      </c>
      <c r="D11">
        <v>235.07608191864159</v>
      </c>
      <c r="E11">
        <v>234.1188232001011</v>
      </c>
      <c r="F11">
        <v>240.30291823882521</v>
      </c>
      <c r="G11">
        <v>239.76549067255891</v>
      </c>
      <c r="H11">
        <v>230.60128616182669</v>
      </c>
      <c r="I11">
        <v>234.07083037711439</v>
      </c>
      <c r="J11">
        <v>230.10514419088759</v>
      </c>
      <c r="K11">
        <v>218.28224786191029</v>
      </c>
      <c r="L11">
        <v>213.9156910067201</v>
      </c>
      <c r="M11">
        <v>212.68206283899769</v>
      </c>
      <c r="N11">
        <v>208.61492693905021</v>
      </c>
      <c r="O11">
        <v>209.5688019589947</v>
      </c>
      <c r="P11">
        <v>205.8910068277074</v>
      </c>
      <c r="Q11">
        <v>204.73708402260249</v>
      </c>
      <c r="R11">
        <v>205.2278969290974</v>
      </c>
    </row>
    <row r="12" spans="1:18" x14ac:dyDescent="0.25">
      <c r="A12" t="s">
        <v>28</v>
      </c>
      <c r="B12">
        <v>201.81057058217331</v>
      </c>
      <c r="C12">
        <v>232.12145440599409</v>
      </c>
      <c r="D12">
        <v>235.4995587521328</v>
      </c>
      <c r="E12">
        <v>233.85175990985891</v>
      </c>
      <c r="F12">
        <v>235.36460420301489</v>
      </c>
      <c r="G12">
        <v>241.49891196253131</v>
      </c>
      <c r="H12">
        <v>228.70072220630519</v>
      </c>
      <c r="I12">
        <v>225.81460441641951</v>
      </c>
      <c r="J12">
        <v>215.51727321031089</v>
      </c>
      <c r="K12">
        <v>205.36842410427209</v>
      </c>
      <c r="L12">
        <v>196.38701919707091</v>
      </c>
      <c r="M12">
        <v>189.50361554791769</v>
      </c>
      <c r="N12">
        <v>191.91074472345599</v>
      </c>
      <c r="O12">
        <v>193.56889292793201</v>
      </c>
      <c r="P12">
        <v>188.08535310851951</v>
      </c>
      <c r="Q12">
        <v>187.40221956792149</v>
      </c>
      <c r="R12">
        <v>189.58976910375301</v>
      </c>
    </row>
    <row r="13" spans="1:18" x14ac:dyDescent="0.25">
      <c r="A13" t="s">
        <v>29</v>
      </c>
      <c r="B13">
        <v>204.5255343203462</v>
      </c>
      <c r="C13">
        <v>232.12145440599409</v>
      </c>
      <c r="D13">
        <v>235.39083280972059</v>
      </c>
      <c r="E13">
        <v>233.62549470781281</v>
      </c>
      <c r="F13">
        <v>234.46717498340749</v>
      </c>
      <c r="G13">
        <v>238.7359340004688</v>
      </c>
      <c r="H13">
        <v>220.7265578780613</v>
      </c>
      <c r="I13">
        <v>213.9822673685473</v>
      </c>
      <c r="J13">
        <v>199.62017506578161</v>
      </c>
      <c r="K13">
        <v>190.34399184581491</v>
      </c>
      <c r="L13">
        <v>192.5202070497397</v>
      </c>
      <c r="M13">
        <v>195.04283217646719</v>
      </c>
      <c r="N13">
        <v>198.39258904396399</v>
      </c>
      <c r="O13">
        <v>197.3280690823168</v>
      </c>
      <c r="P13">
        <v>195.96695966604051</v>
      </c>
      <c r="Q13">
        <v>194.22193289436541</v>
      </c>
      <c r="R13">
        <v>194.1233373611191</v>
      </c>
    </row>
    <row r="14" spans="1:18" x14ac:dyDescent="0.25">
      <c r="A14" t="s">
        <v>30</v>
      </c>
      <c r="B14">
        <v>239.63786395450759</v>
      </c>
      <c r="C14">
        <v>232.12145440599409</v>
      </c>
      <c r="D14">
        <v>233.9660010851386</v>
      </c>
      <c r="E14">
        <v>233.80451961807319</v>
      </c>
      <c r="F14">
        <v>238.92763331504719</v>
      </c>
      <c r="G14">
        <v>239.87626747485109</v>
      </c>
      <c r="H14">
        <v>231.6644928490069</v>
      </c>
      <c r="I14">
        <v>234.1624914554634</v>
      </c>
      <c r="J14">
        <v>239.15732405812409</v>
      </c>
      <c r="K14">
        <v>227.21390988023899</v>
      </c>
      <c r="L14">
        <v>224.3098609548629</v>
      </c>
      <c r="M14">
        <v>215.4002019053174</v>
      </c>
      <c r="N14">
        <v>215.57129059153169</v>
      </c>
      <c r="O14">
        <v>215.6926217656067</v>
      </c>
      <c r="P14">
        <v>214.75245950188611</v>
      </c>
      <c r="Q14">
        <v>214.87305305602681</v>
      </c>
      <c r="R14">
        <v>210.92587070879651</v>
      </c>
    </row>
    <row r="15" spans="1:18" x14ac:dyDescent="0.25">
      <c r="A15" t="s">
        <v>31</v>
      </c>
      <c r="B15">
        <v>238.45578597707211</v>
      </c>
      <c r="C15">
        <v>232.12145440599409</v>
      </c>
      <c r="D15">
        <v>233.86458199863191</v>
      </c>
      <c r="E15">
        <v>233.83343540866639</v>
      </c>
      <c r="F15">
        <v>238.74498954351</v>
      </c>
      <c r="G15">
        <v>238.80316648481261</v>
      </c>
      <c r="H15">
        <v>231.04795218111661</v>
      </c>
      <c r="I15">
        <v>233.69649636292459</v>
      </c>
      <c r="J15">
        <v>237.90112514006219</v>
      </c>
      <c r="K15">
        <v>226.2043144571864</v>
      </c>
      <c r="L15">
        <v>223.57277492379089</v>
      </c>
      <c r="M15">
        <v>215.52644160119439</v>
      </c>
      <c r="N15">
        <v>213.9400960961114</v>
      </c>
      <c r="O15">
        <v>214.56036526957979</v>
      </c>
      <c r="P15">
        <v>214.7978606011153</v>
      </c>
      <c r="Q15">
        <v>214.0056492356467</v>
      </c>
      <c r="R15">
        <v>212.12511960494911</v>
      </c>
    </row>
    <row r="16" spans="1:18" x14ac:dyDescent="0.25">
      <c r="A16" t="s">
        <v>32</v>
      </c>
      <c r="B16">
        <v>237.92628616971419</v>
      </c>
      <c r="C16">
        <v>232.12145440599409</v>
      </c>
      <c r="D16">
        <v>233.7869364970623</v>
      </c>
      <c r="E16">
        <v>233.77891686654061</v>
      </c>
      <c r="F16">
        <v>238.57687699294729</v>
      </c>
      <c r="G16">
        <v>238.91702209107231</v>
      </c>
      <c r="H16">
        <v>230.97667069551201</v>
      </c>
      <c r="I16">
        <v>233.24380493195531</v>
      </c>
      <c r="J16">
        <v>237.06339858906139</v>
      </c>
      <c r="K16">
        <v>224.5667039419676</v>
      </c>
      <c r="L16">
        <v>222.56976421523549</v>
      </c>
      <c r="M16">
        <v>215.54166832429379</v>
      </c>
      <c r="N16">
        <v>212.57617465829551</v>
      </c>
      <c r="O16">
        <v>213.67855790895251</v>
      </c>
      <c r="P16">
        <v>213.79425153882261</v>
      </c>
      <c r="Q16">
        <v>213.1310666552003</v>
      </c>
      <c r="R16">
        <v>210.9103094328336</v>
      </c>
    </row>
    <row r="17" spans="1:18" x14ac:dyDescent="0.25">
      <c r="A17" t="s">
        <v>33</v>
      </c>
      <c r="B17">
        <v>237.40017109106131</v>
      </c>
      <c r="C17">
        <v>232.12145440599409</v>
      </c>
      <c r="D17">
        <v>234.20454880907741</v>
      </c>
      <c r="E17">
        <v>233.74094622425019</v>
      </c>
      <c r="F17">
        <v>237.9293312164593</v>
      </c>
      <c r="G17">
        <v>238.40674796755039</v>
      </c>
      <c r="H17">
        <v>230.7837050319165</v>
      </c>
      <c r="I17">
        <v>233.27945081125239</v>
      </c>
      <c r="J17">
        <v>237.36827895618251</v>
      </c>
      <c r="K17">
        <v>226.13173512874019</v>
      </c>
      <c r="L17">
        <v>223.14488686599421</v>
      </c>
      <c r="M17">
        <v>215.6947520983943</v>
      </c>
      <c r="N17">
        <v>213.62296492314181</v>
      </c>
      <c r="O17">
        <v>214.37723520505889</v>
      </c>
      <c r="P17">
        <v>214.47666225613969</v>
      </c>
      <c r="Q17">
        <v>213.342663432964</v>
      </c>
      <c r="R17">
        <v>212.2980643860586</v>
      </c>
    </row>
    <row r="18" spans="1:18" x14ac:dyDescent="0.25">
      <c r="A18" t="s">
        <v>34</v>
      </c>
      <c r="B18">
        <v>203.97264970033419</v>
      </c>
      <c r="C18">
        <v>232.12145440599409</v>
      </c>
      <c r="D18">
        <v>235.67596245875669</v>
      </c>
      <c r="E18">
        <v>234.1112848832843</v>
      </c>
      <c r="F18">
        <v>235.5396320049243</v>
      </c>
      <c r="G18">
        <v>241.866743192771</v>
      </c>
      <c r="H18">
        <v>229.29513559524301</v>
      </c>
      <c r="I18">
        <v>228.48255620572169</v>
      </c>
      <c r="J18">
        <v>216.40958707528881</v>
      </c>
      <c r="K18">
        <v>204.2015965211564</v>
      </c>
      <c r="L18">
        <v>196.40801356932911</v>
      </c>
      <c r="M18">
        <v>191.47175785198689</v>
      </c>
      <c r="N18">
        <v>191.7145585192591</v>
      </c>
      <c r="O18">
        <v>191.82187525899869</v>
      </c>
      <c r="P18">
        <v>188.75798990613251</v>
      </c>
      <c r="Q18">
        <v>188.31537324885539</v>
      </c>
      <c r="R18">
        <v>191.5496528652659</v>
      </c>
    </row>
    <row r="19" spans="1:18" x14ac:dyDescent="0.25">
      <c r="A19" t="s">
        <v>35</v>
      </c>
      <c r="B19">
        <v>210.52797985892181</v>
      </c>
      <c r="C19">
        <v>232.12145440599409</v>
      </c>
      <c r="D19">
        <v>235.67974483042141</v>
      </c>
      <c r="E19">
        <v>234.11294317048021</v>
      </c>
      <c r="F19">
        <v>235.80264651848211</v>
      </c>
      <c r="G19">
        <v>243.3128873321273</v>
      </c>
      <c r="H19">
        <v>230.57959093803009</v>
      </c>
      <c r="I19">
        <v>229.7773073890726</v>
      </c>
      <c r="J19">
        <v>222.7388469371534</v>
      </c>
      <c r="K19">
        <v>213.1398047503688</v>
      </c>
      <c r="L19">
        <v>204.68953107442789</v>
      </c>
      <c r="M19">
        <v>202.43145293790931</v>
      </c>
      <c r="N19">
        <v>199.44914108852009</v>
      </c>
      <c r="O19">
        <v>196.72395879039101</v>
      </c>
      <c r="P19">
        <v>193.82487019371521</v>
      </c>
      <c r="Q19">
        <v>194.27412233378021</v>
      </c>
      <c r="R19">
        <v>191.3106509444537</v>
      </c>
    </row>
    <row r="20" spans="1:18" x14ac:dyDescent="0.25">
      <c r="A20" t="s">
        <v>36</v>
      </c>
      <c r="B20">
        <v>228.09784812334459</v>
      </c>
      <c r="C20">
        <v>232.12145440599409</v>
      </c>
      <c r="D20">
        <v>235.6158664892115</v>
      </c>
      <c r="E20">
        <v>234.20691361486001</v>
      </c>
      <c r="F20">
        <v>235.94161267540159</v>
      </c>
      <c r="G20">
        <v>244.5099637109883</v>
      </c>
      <c r="H20">
        <v>234.4583742160861</v>
      </c>
      <c r="I20">
        <v>231.5812948700756</v>
      </c>
      <c r="J20">
        <v>228.6545778047946</v>
      </c>
      <c r="K20">
        <v>221.04394284298809</v>
      </c>
      <c r="L20">
        <v>212.80017126439671</v>
      </c>
      <c r="M20">
        <v>208.49627307742199</v>
      </c>
      <c r="N20">
        <v>209.1915500549635</v>
      </c>
      <c r="O20">
        <v>207.99718801465221</v>
      </c>
      <c r="P20">
        <v>204.58587576512281</v>
      </c>
      <c r="Q20">
        <v>203.75928076121531</v>
      </c>
      <c r="R20">
        <v>203.81683936862791</v>
      </c>
    </row>
    <row r="21" spans="1:18" x14ac:dyDescent="0.25">
      <c r="A21" t="s">
        <v>37</v>
      </c>
      <c r="B21">
        <v>202.1885666502595</v>
      </c>
      <c r="C21">
        <v>232.12145440599409</v>
      </c>
      <c r="D21">
        <v>235.74608391451849</v>
      </c>
      <c r="E21">
        <v>233.3483086954578</v>
      </c>
      <c r="F21">
        <v>238.05068758449869</v>
      </c>
      <c r="G21">
        <v>235.5398343010518</v>
      </c>
      <c r="H21">
        <v>221.64984858994859</v>
      </c>
      <c r="I21">
        <v>210.6123651635925</v>
      </c>
      <c r="J21">
        <v>198.7586334509692</v>
      </c>
      <c r="K21">
        <v>192.65413021176749</v>
      </c>
      <c r="L21">
        <v>190.08021823379909</v>
      </c>
      <c r="M21">
        <v>187.71030641060281</v>
      </c>
      <c r="N21">
        <v>190.46948848365099</v>
      </c>
      <c r="O21">
        <v>191.31320844292341</v>
      </c>
      <c r="P21">
        <v>194.13161754138221</v>
      </c>
      <c r="Q21">
        <v>197.06924770622129</v>
      </c>
      <c r="R21">
        <v>199.32173395277991</v>
      </c>
    </row>
    <row r="22" spans="1:18" x14ac:dyDescent="0.25">
      <c r="A22" t="s">
        <v>38</v>
      </c>
      <c r="B22">
        <v>203.97283737077339</v>
      </c>
      <c r="C22">
        <v>232.12145440599409</v>
      </c>
      <c r="D22">
        <v>235.68424406452041</v>
      </c>
      <c r="E22">
        <v>233.88695158383811</v>
      </c>
      <c r="F22">
        <v>237.98232769502741</v>
      </c>
      <c r="G22">
        <v>236.5070900330399</v>
      </c>
      <c r="H22">
        <v>224.3353165979081</v>
      </c>
      <c r="I22">
        <v>212.80365601540751</v>
      </c>
      <c r="J22">
        <v>200.5073986330726</v>
      </c>
      <c r="K22">
        <v>194.09863684198581</v>
      </c>
      <c r="L22">
        <v>190.7838928184901</v>
      </c>
      <c r="M22">
        <v>187.64445856899249</v>
      </c>
      <c r="N22">
        <v>190.7944258161954</v>
      </c>
      <c r="O22">
        <v>191.42679761793059</v>
      </c>
      <c r="P22">
        <v>194.3342319032113</v>
      </c>
      <c r="Q22">
        <v>196.86302557072759</v>
      </c>
      <c r="R22">
        <v>197.811468823876</v>
      </c>
    </row>
    <row r="23" spans="1:18" x14ac:dyDescent="0.25">
      <c r="A23" t="s">
        <v>39</v>
      </c>
      <c r="B23">
        <v>208.78710358203551</v>
      </c>
      <c r="C23">
        <v>232.12145440599409</v>
      </c>
      <c r="D23">
        <v>236.01711274338069</v>
      </c>
      <c r="E23">
        <v>234.37875045162309</v>
      </c>
      <c r="F23">
        <v>237.78569641393941</v>
      </c>
      <c r="G23">
        <v>237.44607488641449</v>
      </c>
      <c r="H23">
        <v>233.65674579232879</v>
      </c>
      <c r="I23">
        <v>219.35039447596611</v>
      </c>
      <c r="J23">
        <v>206.08064615560249</v>
      </c>
      <c r="K23">
        <v>202.08230052783489</v>
      </c>
      <c r="L23">
        <v>198.76595367745131</v>
      </c>
      <c r="M23">
        <v>194.3847355719642</v>
      </c>
      <c r="N23">
        <v>196.23412815588881</v>
      </c>
      <c r="O23">
        <v>197.30213786778921</v>
      </c>
      <c r="P23">
        <v>197.4445696080239</v>
      </c>
      <c r="Q23">
        <v>202.80577753140699</v>
      </c>
      <c r="R23">
        <v>209.31429274443019</v>
      </c>
    </row>
    <row r="24" spans="1:18" x14ac:dyDescent="0.25">
      <c r="A24" t="s">
        <v>40</v>
      </c>
      <c r="B24">
        <v>222.4601654764233</v>
      </c>
      <c r="C24">
        <v>232.12145440599409</v>
      </c>
      <c r="D24">
        <v>233.11376895865101</v>
      </c>
      <c r="E24">
        <v>232.44101195875851</v>
      </c>
      <c r="F24">
        <v>229.08548834282001</v>
      </c>
      <c r="G24">
        <v>220.95989004521661</v>
      </c>
      <c r="H24">
        <v>217.57669817621189</v>
      </c>
      <c r="I24">
        <v>218.6655663846152</v>
      </c>
      <c r="J24">
        <v>217.13990840899481</v>
      </c>
      <c r="K24">
        <v>217.78373627409169</v>
      </c>
      <c r="L24">
        <v>213.62925654106229</v>
      </c>
      <c r="M24">
        <v>217.45230618717221</v>
      </c>
      <c r="N24">
        <v>217.8336908745452</v>
      </c>
      <c r="O24">
        <v>205.15002155597671</v>
      </c>
      <c r="P24">
        <v>204.1025900923382</v>
      </c>
      <c r="Q24">
        <v>199.12978008507139</v>
      </c>
      <c r="R24">
        <v>201.57638690352491</v>
      </c>
    </row>
    <row r="25" spans="1:18" x14ac:dyDescent="0.25">
      <c r="A25" t="s">
        <v>41</v>
      </c>
      <c r="B25">
        <v>215.85636948608709</v>
      </c>
      <c r="C25">
        <v>232.12145440599409</v>
      </c>
      <c r="D25">
        <v>233.41124181308891</v>
      </c>
      <c r="E25">
        <v>232.60371576067641</v>
      </c>
      <c r="F25">
        <v>230.1853857681011</v>
      </c>
      <c r="G25">
        <v>220.1389672176515</v>
      </c>
      <c r="H25">
        <v>215.24478360484659</v>
      </c>
      <c r="I25">
        <v>213.7782289000377</v>
      </c>
      <c r="J25">
        <v>209.82422560761711</v>
      </c>
      <c r="K25">
        <v>209.4011585412795</v>
      </c>
      <c r="L25">
        <v>207.71014332585241</v>
      </c>
      <c r="M25">
        <v>208.08448338670709</v>
      </c>
      <c r="N25">
        <v>207.264317478175</v>
      </c>
      <c r="O25">
        <v>199.58153815174541</v>
      </c>
      <c r="P25">
        <v>197.7753320533478</v>
      </c>
      <c r="Q25">
        <v>194.44299930364309</v>
      </c>
      <c r="R25">
        <v>196.03288941349669</v>
      </c>
    </row>
    <row r="26" spans="1:18" x14ac:dyDescent="0.25">
      <c r="A26" t="s">
        <v>42</v>
      </c>
      <c r="B26">
        <v>213.79365285688351</v>
      </c>
      <c r="C26">
        <v>232.12145440599409</v>
      </c>
      <c r="D26">
        <v>232.8812926327933</v>
      </c>
      <c r="E26">
        <v>232.6697752238131</v>
      </c>
      <c r="F26">
        <v>230.64522622685189</v>
      </c>
      <c r="G26">
        <v>219.72407597255989</v>
      </c>
      <c r="H26">
        <v>218.50542536137621</v>
      </c>
      <c r="I26">
        <v>217.56420400975119</v>
      </c>
      <c r="J26">
        <v>219.42822495882771</v>
      </c>
      <c r="K26">
        <v>216.78844329171179</v>
      </c>
      <c r="L26">
        <v>209.67585271400219</v>
      </c>
      <c r="M26">
        <v>211.66846939889049</v>
      </c>
      <c r="N26">
        <v>199.46110713868171</v>
      </c>
      <c r="O26">
        <v>196.05800431110441</v>
      </c>
      <c r="P26">
        <v>191.25439537013449</v>
      </c>
      <c r="Q26">
        <v>191.14580252740211</v>
      </c>
      <c r="R26">
        <v>196.09484739625589</v>
      </c>
    </row>
    <row r="27" spans="1:18" x14ac:dyDescent="0.25">
      <c r="A27" t="s">
        <v>43</v>
      </c>
      <c r="B27">
        <v>221.6515222655477</v>
      </c>
      <c r="C27">
        <v>232.12145440599409</v>
      </c>
      <c r="D27">
        <v>232.989386972033</v>
      </c>
      <c r="E27">
        <v>232.6267312283309</v>
      </c>
      <c r="F27">
        <v>230.12697192564929</v>
      </c>
      <c r="G27">
        <v>221.29675558397841</v>
      </c>
      <c r="H27">
        <v>219.58124113823791</v>
      </c>
      <c r="I27">
        <v>219.33118672316439</v>
      </c>
      <c r="J27">
        <v>220.5952757647691</v>
      </c>
      <c r="K27">
        <v>227.5983078105148</v>
      </c>
      <c r="L27">
        <v>218.94334681079209</v>
      </c>
      <c r="M27">
        <v>210.51442501670959</v>
      </c>
      <c r="N27">
        <v>206.64933476177981</v>
      </c>
      <c r="O27">
        <v>198.8824441689772</v>
      </c>
      <c r="P27">
        <v>201.7929752753862</v>
      </c>
      <c r="Q27">
        <v>206.31949742742501</v>
      </c>
      <c r="R27">
        <v>204.25858104016291</v>
      </c>
    </row>
    <row r="28" spans="1:18" x14ac:dyDescent="0.25">
      <c r="A28" t="s">
        <v>44</v>
      </c>
      <c r="B28">
        <v>220.69016110395319</v>
      </c>
      <c r="C28">
        <v>232.12145440599409</v>
      </c>
      <c r="D28">
        <v>233.6132122963501</v>
      </c>
      <c r="E28">
        <v>232.61109256773071</v>
      </c>
      <c r="F28">
        <v>230.53410468191939</v>
      </c>
      <c r="G28">
        <v>220.88114480535879</v>
      </c>
      <c r="H28">
        <v>215.49591319894509</v>
      </c>
      <c r="I28">
        <v>214.72654593604159</v>
      </c>
      <c r="J28">
        <v>211.59948935763839</v>
      </c>
      <c r="K28">
        <v>211.32900261413701</v>
      </c>
      <c r="L28">
        <v>212.2883062080688</v>
      </c>
      <c r="M28">
        <v>213.4525236051754</v>
      </c>
      <c r="N28">
        <v>212.54552999178489</v>
      </c>
      <c r="O28">
        <v>206.5929339467128</v>
      </c>
      <c r="P28">
        <v>202.94788207648639</v>
      </c>
      <c r="Q28">
        <v>198.40588116910141</v>
      </c>
      <c r="R28">
        <v>204.67194206236991</v>
      </c>
    </row>
    <row r="29" spans="1:18" x14ac:dyDescent="0.25">
      <c r="A29" t="s">
        <v>45</v>
      </c>
      <c r="B29">
        <v>222.11861100041909</v>
      </c>
      <c r="C29">
        <v>232.12145440599409</v>
      </c>
      <c r="D29">
        <v>233.3458467152019</v>
      </c>
      <c r="E29">
        <v>232.76167493198881</v>
      </c>
      <c r="F29">
        <v>230.5820625965367</v>
      </c>
      <c r="G29">
        <v>222.1352309715412</v>
      </c>
      <c r="H29">
        <v>215.5430607773398</v>
      </c>
      <c r="I29">
        <v>214.83204876390531</v>
      </c>
      <c r="J29">
        <v>211.83196629040131</v>
      </c>
      <c r="K29">
        <v>211.9519746525601</v>
      </c>
      <c r="L29">
        <v>212.92103432897599</v>
      </c>
      <c r="M29">
        <v>214.61239186527811</v>
      </c>
      <c r="N29">
        <v>214.12388672051779</v>
      </c>
      <c r="O29">
        <v>209.9108430800236</v>
      </c>
      <c r="P29">
        <v>204.04678440469269</v>
      </c>
      <c r="Q29">
        <v>200.44782993726159</v>
      </c>
      <c r="R29">
        <v>204.2361503030391</v>
      </c>
    </row>
    <row r="30" spans="1:18" x14ac:dyDescent="0.25">
      <c r="A30" t="s">
        <v>46</v>
      </c>
      <c r="B30">
        <v>220.80965385769329</v>
      </c>
      <c r="C30">
        <v>232.12145440599409</v>
      </c>
      <c r="D30">
        <v>232.73710659940269</v>
      </c>
      <c r="E30">
        <v>232.27797971742791</v>
      </c>
      <c r="F30">
        <v>229.54098191727991</v>
      </c>
      <c r="G30">
        <v>221.61201359274071</v>
      </c>
      <c r="H30">
        <v>215.3014040198139</v>
      </c>
      <c r="I30">
        <v>213.8071221685104</v>
      </c>
      <c r="J30">
        <v>210.831353580848</v>
      </c>
      <c r="K30">
        <v>210.43345268838621</v>
      </c>
      <c r="L30">
        <v>211.3040656165245</v>
      </c>
      <c r="M30">
        <v>212.91690127207389</v>
      </c>
      <c r="N30">
        <v>213.9842792837544</v>
      </c>
      <c r="O30">
        <v>210.52551187042769</v>
      </c>
      <c r="P30">
        <v>204.13465481741829</v>
      </c>
      <c r="Q30">
        <v>200.96114078957379</v>
      </c>
      <c r="R30">
        <v>203.27129694782371</v>
      </c>
    </row>
    <row r="31" spans="1:18" x14ac:dyDescent="0.25">
      <c r="A31" t="s">
        <v>47</v>
      </c>
      <c r="B31">
        <v>222.83827820838781</v>
      </c>
      <c r="C31">
        <v>232.12145440599409</v>
      </c>
      <c r="D31">
        <v>232.74605980056739</v>
      </c>
      <c r="E31">
        <v>232.25381471506159</v>
      </c>
      <c r="F31">
        <v>230.00461294596039</v>
      </c>
      <c r="G31">
        <v>222.35349746643641</v>
      </c>
      <c r="H31">
        <v>215.5428159080511</v>
      </c>
      <c r="I31">
        <v>213.95289890445989</v>
      </c>
      <c r="J31">
        <v>211.58772405286459</v>
      </c>
      <c r="K31">
        <v>211.26499219310321</v>
      </c>
      <c r="L31">
        <v>211.6402573452049</v>
      </c>
      <c r="M31">
        <v>212.78367085288181</v>
      </c>
      <c r="N31">
        <v>214.67267044705969</v>
      </c>
      <c r="O31">
        <v>210.7826753391509</v>
      </c>
      <c r="P31">
        <v>202.5534011547152</v>
      </c>
      <c r="Q31">
        <v>199.92295888243291</v>
      </c>
      <c r="R31">
        <v>201.97444036049319</v>
      </c>
    </row>
    <row r="32" spans="1:18" x14ac:dyDescent="0.25">
      <c r="A32" t="s">
        <v>48</v>
      </c>
      <c r="B32">
        <v>219.42945157692461</v>
      </c>
      <c r="C32">
        <v>232.12145440599409</v>
      </c>
      <c r="D32">
        <v>233.23480865265739</v>
      </c>
      <c r="E32">
        <v>232.51053545936071</v>
      </c>
      <c r="F32">
        <v>229.75660336774709</v>
      </c>
      <c r="G32">
        <v>220.35205844965989</v>
      </c>
      <c r="H32">
        <v>215.4857482245626</v>
      </c>
      <c r="I32">
        <v>214.64148642480549</v>
      </c>
      <c r="J32">
        <v>211.08712499223051</v>
      </c>
      <c r="K32">
        <v>210.55763562859539</v>
      </c>
      <c r="L32">
        <v>210.37080455786531</v>
      </c>
      <c r="M32">
        <v>210.31552750037869</v>
      </c>
      <c r="N32">
        <v>210.36876255988051</v>
      </c>
      <c r="O32">
        <v>204.15845091906411</v>
      </c>
      <c r="P32">
        <v>201.62144233573679</v>
      </c>
      <c r="Q32">
        <v>196.61856987542879</v>
      </c>
      <c r="R32">
        <v>202.92051449726969</v>
      </c>
    </row>
    <row r="33" spans="1:18" x14ac:dyDescent="0.25">
      <c r="A33" t="s">
        <v>49</v>
      </c>
      <c r="B33">
        <v>221.7141047254454</v>
      </c>
      <c r="C33">
        <v>232.12145440599409</v>
      </c>
      <c r="D33">
        <v>233.30824380498211</v>
      </c>
      <c r="E33">
        <v>232.4662078533608</v>
      </c>
      <c r="F33">
        <v>230.22606968236971</v>
      </c>
      <c r="G33">
        <v>221.0064462931158</v>
      </c>
      <c r="H33">
        <v>215.37397130978971</v>
      </c>
      <c r="I33">
        <v>215.07853741228789</v>
      </c>
      <c r="J33">
        <v>211.64052041039449</v>
      </c>
      <c r="K33">
        <v>211.3661956543923</v>
      </c>
      <c r="L33">
        <v>211.97531912035541</v>
      </c>
      <c r="M33">
        <v>212.36479176683901</v>
      </c>
      <c r="N33">
        <v>211.18966039134631</v>
      </c>
      <c r="O33">
        <v>204.95184685754839</v>
      </c>
      <c r="P33">
        <v>202.81176109704501</v>
      </c>
      <c r="Q33">
        <v>198.35401299178861</v>
      </c>
      <c r="R33">
        <v>205.80975387149289</v>
      </c>
    </row>
    <row r="34" spans="1:18" x14ac:dyDescent="0.25">
      <c r="A34" t="s">
        <v>50</v>
      </c>
      <c r="B34">
        <v>220.41939958930419</v>
      </c>
      <c r="C34">
        <v>232.12145440599409</v>
      </c>
      <c r="D34">
        <v>233.39862094178761</v>
      </c>
      <c r="E34">
        <v>233.01993740175479</v>
      </c>
      <c r="F34">
        <v>230.9655799485837</v>
      </c>
      <c r="G34">
        <v>221.7844066073024</v>
      </c>
      <c r="H34">
        <v>216.143289843313</v>
      </c>
      <c r="I34">
        <v>215.5944749057239</v>
      </c>
      <c r="J34">
        <v>211.64285010777169</v>
      </c>
      <c r="K34">
        <v>211.33750380706371</v>
      </c>
      <c r="L34">
        <v>212.41682156637609</v>
      </c>
      <c r="M34">
        <v>212.8575066127801</v>
      </c>
      <c r="N34">
        <v>211.5900534367795</v>
      </c>
      <c r="O34">
        <v>206.3013307273491</v>
      </c>
      <c r="P34">
        <v>203.75049243064319</v>
      </c>
      <c r="Q34">
        <v>198.1761452776698</v>
      </c>
      <c r="R34">
        <v>206.1796262942533</v>
      </c>
    </row>
    <row r="35" spans="1:18" x14ac:dyDescent="0.25">
      <c r="A35" t="s">
        <v>51</v>
      </c>
      <c r="B35">
        <v>221.29963205133421</v>
      </c>
      <c r="C35">
        <v>232.12145440599409</v>
      </c>
      <c r="D35">
        <v>233.1530933614321</v>
      </c>
      <c r="E35">
        <v>232.56643009364601</v>
      </c>
      <c r="F35">
        <v>230.2064835334395</v>
      </c>
      <c r="G35">
        <v>221.26711157243449</v>
      </c>
      <c r="H35">
        <v>215.9450934833209</v>
      </c>
      <c r="I35">
        <v>214.85914242309309</v>
      </c>
      <c r="J35">
        <v>211.43342662222969</v>
      </c>
      <c r="K35">
        <v>211.09665408793359</v>
      </c>
      <c r="L35">
        <v>212.49356111311951</v>
      </c>
      <c r="M35">
        <v>213.03127066623779</v>
      </c>
      <c r="N35">
        <v>211.06834263564349</v>
      </c>
      <c r="O35">
        <v>205.3742125522314</v>
      </c>
      <c r="P35">
        <v>202.54735348087479</v>
      </c>
      <c r="Q35">
        <v>198.21402203157459</v>
      </c>
      <c r="R35">
        <v>203.86095932454941</v>
      </c>
    </row>
    <row r="36" spans="1:18" x14ac:dyDescent="0.25">
      <c r="A36" t="s">
        <v>52</v>
      </c>
      <c r="B36">
        <v>220.9385454609405</v>
      </c>
      <c r="C36">
        <v>232.12145440599409</v>
      </c>
      <c r="D36">
        <v>232.70098682163501</v>
      </c>
      <c r="E36">
        <v>232.17487123323039</v>
      </c>
      <c r="F36">
        <v>229.21087657010241</v>
      </c>
      <c r="G36">
        <v>221.4903262836614</v>
      </c>
      <c r="H36">
        <v>215.87604277872791</v>
      </c>
      <c r="I36">
        <v>213.52854041395059</v>
      </c>
      <c r="J36">
        <v>211.04412743563799</v>
      </c>
      <c r="K36">
        <v>210.95214177823979</v>
      </c>
      <c r="L36">
        <v>211.33117404108711</v>
      </c>
      <c r="M36">
        <v>211.76517252976009</v>
      </c>
      <c r="N36">
        <v>213.69976254662461</v>
      </c>
      <c r="O36">
        <v>210.05814077805519</v>
      </c>
      <c r="P36">
        <v>202.67663696060259</v>
      </c>
      <c r="Q36">
        <v>199.89726523763579</v>
      </c>
      <c r="R36">
        <v>202.09515652892799</v>
      </c>
    </row>
    <row r="37" spans="1:18" x14ac:dyDescent="0.25">
      <c r="A37" t="s">
        <v>53</v>
      </c>
      <c r="B37">
        <v>224.25627096856721</v>
      </c>
      <c r="C37">
        <v>232.12145440599409</v>
      </c>
      <c r="D37">
        <v>233.03098865755331</v>
      </c>
      <c r="E37">
        <v>232.18440951226901</v>
      </c>
      <c r="F37">
        <v>230.35266075527511</v>
      </c>
      <c r="G37">
        <v>222.77711640126731</v>
      </c>
      <c r="H37">
        <v>216.27747995569021</v>
      </c>
      <c r="I37">
        <v>211.36764094885049</v>
      </c>
      <c r="J37">
        <v>207.4097819681979</v>
      </c>
      <c r="K37">
        <v>211.01224826817759</v>
      </c>
      <c r="L37">
        <v>204.83164059183949</v>
      </c>
      <c r="M37">
        <v>211.21894747196731</v>
      </c>
      <c r="N37">
        <v>212.9178783485022</v>
      </c>
      <c r="O37">
        <v>221.67505480019031</v>
      </c>
      <c r="P37">
        <v>228.738057890378</v>
      </c>
      <c r="Q37">
        <v>222.60464933565129</v>
      </c>
      <c r="R37">
        <v>221.1439677045885</v>
      </c>
    </row>
    <row r="38" spans="1:18" x14ac:dyDescent="0.25">
      <c r="A38" t="s">
        <v>54</v>
      </c>
      <c r="B38">
        <v>221.1895081025049</v>
      </c>
      <c r="C38">
        <v>232.12145440599409</v>
      </c>
      <c r="D38">
        <v>233.29161083597529</v>
      </c>
      <c r="E38">
        <v>233.42910804545701</v>
      </c>
      <c r="F38">
        <v>233.74094853992361</v>
      </c>
      <c r="G38">
        <v>223.25485565497419</v>
      </c>
      <c r="H38">
        <v>223.01987727869431</v>
      </c>
      <c r="I38">
        <v>217.34313261164871</v>
      </c>
      <c r="J38">
        <v>210.71865725374889</v>
      </c>
      <c r="K38">
        <v>214.55444378049049</v>
      </c>
      <c r="L38">
        <v>211.27640455896261</v>
      </c>
      <c r="M38">
        <v>205.6630178464975</v>
      </c>
      <c r="N38">
        <v>206.70911514642279</v>
      </c>
      <c r="O38">
        <v>202.6622199040979</v>
      </c>
      <c r="P38">
        <v>202.86585788001551</v>
      </c>
      <c r="Q38">
        <v>204.15732037660871</v>
      </c>
      <c r="R38">
        <v>206.80319065301609</v>
      </c>
    </row>
    <row r="39" spans="1:18" x14ac:dyDescent="0.25">
      <c r="A39" t="s">
        <v>55</v>
      </c>
      <c r="B39">
        <v>225.28301648155869</v>
      </c>
      <c r="C39">
        <v>232.12145440599409</v>
      </c>
      <c r="D39">
        <v>233.30422943319169</v>
      </c>
      <c r="E39">
        <v>233.5751741105272</v>
      </c>
      <c r="F39">
        <v>235.50201302852091</v>
      </c>
      <c r="G39">
        <v>227.17117038578181</v>
      </c>
      <c r="H39">
        <v>224.98355012006979</v>
      </c>
      <c r="I39">
        <v>221.1415388072792</v>
      </c>
      <c r="J39">
        <v>214.85591528167629</v>
      </c>
      <c r="K39">
        <v>215.85617886858159</v>
      </c>
      <c r="L39">
        <v>215.29422742330951</v>
      </c>
      <c r="M39">
        <v>212.0147485728574</v>
      </c>
      <c r="N39">
        <v>207.422483885053</v>
      </c>
      <c r="O39">
        <v>201.98626447910851</v>
      </c>
      <c r="P39">
        <v>203.89019334022689</v>
      </c>
      <c r="Q39">
        <v>206.33397484696161</v>
      </c>
      <c r="R39">
        <v>208.53966713466491</v>
      </c>
    </row>
    <row r="40" spans="1:18" x14ac:dyDescent="0.25">
      <c r="A40" t="s">
        <v>56</v>
      </c>
      <c r="B40">
        <v>231.59711322286839</v>
      </c>
      <c r="C40">
        <v>232.12145440599409</v>
      </c>
      <c r="D40">
        <v>233.7633364551258</v>
      </c>
      <c r="E40">
        <v>232.846203391774</v>
      </c>
      <c r="F40">
        <v>230.7134763425496</v>
      </c>
      <c r="G40">
        <v>226.7162078321312</v>
      </c>
      <c r="H40">
        <v>215.82018086453331</v>
      </c>
      <c r="I40">
        <v>214.06394993956209</v>
      </c>
      <c r="J40">
        <v>215.8199137478228</v>
      </c>
      <c r="K40">
        <v>210.41174282538739</v>
      </c>
      <c r="L40">
        <v>212.0521002453776</v>
      </c>
      <c r="M40">
        <v>214.29266137594581</v>
      </c>
      <c r="N40">
        <v>216.14126464447591</v>
      </c>
      <c r="O40">
        <v>221.0960956562507</v>
      </c>
      <c r="P40">
        <v>224.78875272603619</v>
      </c>
      <c r="Q40">
        <v>231.17087351063259</v>
      </c>
      <c r="R40">
        <v>234.7940406845961</v>
      </c>
    </row>
    <row r="41" spans="1:18" x14ac:dyDescent="0.25">
      <c r="A41" t="s">
        <v>57</v>
      </c>
      <c r="B41">
        <v>219.20172715102461</v>
      </c>
      <c r="C41">
        <v>232.12145440599409</v>
      </c>
      <c r="D41">
        <v>235.34729016650701</v>
      </c>
      <c r="E41">
        <v>231.47365656939479</v>
      </c>
      <c r="F41">
        <v>233.53480383229399</v>
      </c>
      <c r="G41">
        <v>234.47583991481449</v>
      </c>
      <c r="H41">
        <v>219.79987748721231</v>
      </c>
      <c r="I41">
        <v>209.66405209304119</v>
      </c>
      <c r="J41">
        <v>207.97769181870339</v>
      </c>
      <c r="K41">
        <v>200.15022110554861</v>
      </c>
      <c r="L41">
        <v>200.05030829830741</v>
      </c>
      <c r="M41">
        <v>200.38426706108751</v>
      </c>
      <c r="N41">
        <v>206.64052382552649</v>
      </c>
      <c r="O41">
        <v>213.86339941144891</v>
      </c>
      <c r="P41">
        <v>216.22733264715129</v>
      </c>
      <c r="Q41">
        <v>220.4629446062016</v>
      </c>
      <c r="R41">
        <v>227.40019583840251</v>
      </c>
    </row>
    <row r="42" spans="1:18" x14ac:dyDescent="0.25">
      <c r="A42" t="s">
        <v>58</v>
      </c>
      <c r="B42">
        <v>211.3892883121832</v>
      </c>
      <c r="C42">
        <v>232.12145440599409</v>
      </c>
      <c r="D42">
        <v>235.45434374265139</v>
      </c>
      <c r="E42">
        <v>231.21542701033209</v>
      </c>
      <c r="F42">
        <v>235.58737158282329</v>
      </c>
      <c r="G42">
        <v>229.3763222642327</v>
      </c>
      <c r="H42">
        <v>214.88614182199919</v>
      </c>
      <c r="I42">
        <v>206.19044618418289</v>
      </c>
      <c r="J42">
        <v>199.7421799127205</v>
      </c>
      <c r="K42">
        <v>199.52968772231901</v>
      </c>
      <c r="L42">
        <v>198.0073120638711</v>
      </c>
      <c r="M42">
        <v>196.9488020700434</v>
      </c>
      <c r="N42">
        <v>195.59415218181601</v>
      </c>
      <c r="O42">
        <v>200.3063968168199</v>
      </c>
      <c r="P42">
        <v>205.72682168508459</v>
      </c>
      <c r="Q42">
        <v>217.43433338042649</v>
      </c>
      <c r="R42">
        <v>222.7347472271731</v>
      </c>
    </row>
    <row r="43" spans="1:18" x14ac:dyDescent="0.25">
      <c r="A43" t="s">
        <v>59</v>
      </c>
      <c r="B43">
        <v>215.64062286790639</v>
      </c>
      <c r="C43">
        <v>232.12145440599409</v>
      </c>
      <c r="D43">
        <v>235.30896952355769</v>
      </c>
      <c r="E43">
        <v>232.21859276330929</v>
      </c>
      <c r="F43">
        <v>236.14957202433109</v>
      </c>
      <c r="G43">
        <v>239.915403108546</v>
      </c>
      <c r="H43">
        <v>230.45474962609131</v>
      </c>
      <c r="I43">
        <v>218.56141963457071</v>
      </c>
      <c r="J43">
        <v>212.6217044841446</v>
      </c>
      <c r="K43">
        <v>202.42409230850731</v>
      </c>
      <c r="L43">
        <v>201.61735412125799</v>
      </c>
      <c r="M43">
        <v>200.70140605106161</v>
      </c>
      <c r="N43">
        <v>197.46257909188461</v>
      </c>
      <c r="O43">
        <v>198.99704697590499</v>
      </c>
      <c r="P43">
        <v>203.42401585474491</v>
      </c>
      <c r="Q43">
        <v>204.90807903155951</v>
      </c>
      <c r="R43">
        <v>209.81092417111299</v>
      </c>
    </row>
  </sheetData>
  <conditionalFormatting sqref="C2:R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2026-04-13T11:53:38Z</dcterms:created>
  <dcterms:modified xsi:type="dcterms:W3CDTF">2026-04-14T09:19:48Z</dcterms:modified>
</cp:coreProperties>
</file>