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81bc7f7caabdb248/Documentos/Imperial/Year 3/Group Project/stats/"/>
    </mc:Choice>
  </mc:AlternateContent>
  <xr:revisionPtr revIDLastSave="34" documentId="11_2E01F58D5BD055066BBA3211595ED87656CD31AF" xr6:coauthVersionLast="47" xr6:coauthVersionMax="47" xr10:uidLastSave="{A7AFD1A1-DA23-4A6D-ADA1-FB8535B299A1}"/>
  <bookViews>
    <workbookView minimized="1" xWindow="2540" yWindow="2540" windowWidth="14400" windowHeight="7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<sst xmlns="http://schemas.openxmlformats.org/spreadsheetml/2006/main" count="32" uniqueCount="16">
  <si>
    <t>FHC</t>
  </si>
  <si>
    <t>FIP</t>
  </si>
  <si>
    <t>FMDU</t>
  </si>
  <si>
    <t>FKC</t>
  </si>
  <si>
    <t>FME</t>
  </si>
  <si>
    <t>FLE</t>
  </si>
  <si>
    <t>FTP</t>
  </si>
  <si>
    <t>TKC</t>
  </si>
  <si>
    <t>FMCP</t>
  </si>
  <si>
    <t>FLCP</t>
  </si>
  <si>
    <t>TMCP</t>
  </si>
  <si>
    <t>TLCP</t>
  </si>
  <si>
    <t>FMDL</t>
  </si>
  <si>
    <t>TMDU</t>
  </si>
  <si>
    <t>TAC</t>
  </si>
  <si>
    <t>TMDL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</si>
</sst>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workbookViewId="0">
      <selection activeCell="L12" sqref="F6:L12"/>
    </sheetView>
  </sheetViews>
  <sheetFormatPr defaultRowHeight="14.5" x14ac:dyDescent="0.35"/>
  <sheetData>
    <row r="1" spans="1:1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5">
      <c r="A2" s="1" t="s">
        <v>0</v>
      </c>
      <c r="B2">
        <v>1</v>
      </c>
      <c r="C2">
        <v>1.185567685744922E-2</v>
      </c>
      <c r="D2">
        <v>3.9088987010102941E-7</v>
      </c>
      <c r="E2">
        <v>8.3481604011494084E-2</v>
      </c>
      <c r="F2">
        <v>2.070515361686244E-13</v>
      </c>
      <c r="G2">
        <v>1.431694951157906E-11</v>
      </c>
      <c r="H2">
        <v>3.794465897647077E-16</v>
      </c>
      <c r="I2">
        <v>3.2465137576247111E-18</v>
      </c>
      <c r="J2">
        <v>3.0854433067470571E-19</v>
      </c>
      <c r="K2">
        <v>2.7040583005565389E-26</v>
      </c>
      <c r="L2">
        <v>7.8803345993753667E-29</v>
      </c>
      <c r="M2">
        <v>6.0646523788868893E-49</v>
      </c>
      <c r="N2">
        <v>2.1444758230330822E-55</v>
      </c>
      <c r="O2">
        <v>4.2069926932661511E-58</v>
      </c>
      <c r="P2">
        <v>5.697682243137682E-4</v>
      </c>
      <c r="Q2">
        <v>2.8089128806967328E-5</v>
      </c>
    </row>
    <row r="3" spans="1:17" x14ac:dyDescent="0.35">
      <c r="A3" s="1" t="s">
        <v>1</v>
      </c>
      <c r="B3">
        <v>1.185567685744922E-2</v>
      </c>
      <c r="C3">
        <v>1</v>
      </c>
      <c r="D3">
        <v>0.37777187405255858</v>
      </c>
      <c r="E3">
        <v>1.423249604979113E-8</v>
      </c>
      <c r="F3">
        <v>8.013908689636265E-25</v>
      </c>
      <c r="G3">
        <v>1.380049007525163E-22</v>
      </c>
      <c r="H3">
        <v>5.3589688611901034E-28</v>
      </c>
      <c r="I3">
        <v>2.4825579007123879E-30</v>
      </c>
      <c r="J3">
        <v>1.7890679813045991E-31</v>
      </c>
      <c r="K3">
        <v>4.3912878996270859E-39</v>
      </c>
      <c r="L3">
        <v>9.5212731567286862E-42</v>
      </c>
      <c r="M3">
        <v>7.604946860175373E-62</v>
      </c>
      <c r="N3">
        <v>4.6295976678143283E-68</v>
      </c>
      <c r="O3">
        <v>1.1931453382782751E-70</v>
      </c>
      <c r="P3">
        <v>1</v>
      </c>
      <c r="Q3">
        <v>1</v>
      </c>
    </row>
    <row r="4" spans="1:17" x14ac:dyDescent="0.35">
      <c r="A4" s="1" t="s">
        <v>2</v>
      </c>
      <c r="B4">
        <v>3.9088987010102941E-7</v>
      </c>
      <c r="C4">
        <v>0.37777187405255858</v>
      </c>
      <c r="D4">
        <v>1</v>
      </c>
      <c r="E4">
        <v>5.0910562718898916E-15</v>
      </c>
      <c r="F4">
        <v>4.1861631431864687E-33</v>
      </c>
      <c r="G4">
        <v>9.3673669816885311E-31</v>
      </c>
      <c r="H4">
        <v>1.9928319294754421E-36</v>
      </c>
      <c r="I4">
        <v>7.8117037267084267E-39</v>
      </c>
      <c r="J4">
        <v>5.2397782959822867E-40</v>
      </c>
      <c r="K4">
        <v>1.0718070731154071E-47</v>
      </c>
      <c r="L4">
        <v>2.3726821881485811E-50</v>
      </c>
      <c r="M4">
        <v>4.618084492966221E-70</v>
      </c>
      <c r="N4">
        <v>4.5875163959564212E-76</v>
      </c>
      <c r="O4">
        <v>1.4424827309453731E-78</v>
      </c>
      <c r="P4">
        <v>1</v>
      </c>
      <c r="Q4">
        <v>1</v>
      </c>
    </row>
    <row r="5" spans="1:17" x14ac:dyDescent="0.35">
      <c r="A5" s="1" t="s">
        <v>3</v>
      </c>
      <c r="B5">
        <v>8.3481604011494084E-2</v>
      </c>
      <c r="C5">
        <v>1.423249604979113E-8</v>
      </c>
      <c r="D5">
        <v>5.0910562718898916E-15</v>
      </c>
      <c r="E5">
        <v>1</v>
      </c>
      <c r="F5">
        <v>6.2433264629082663E-6</v>
      </c>
      <c r="G5">
        <v>1.300538683226998E-4</v>
      </c>
      <c r="H5">
        <v>5.4048038867300792E-8</v>
      </c>
      <c r="I5">
        <v>1.2116638675772751E-9</v>
      </c>
      <c r="J5">
        <v>1.7318356097674441E-10</v>
      </c>
      <c r="K5">
        <v>1.6353825700750981E-16</v>
      </c>
      <c r="L5">
        <v>8.1042187326534692E-19</v>
      </c>
      <c r="M5">
        <v>4.0848279835369691E-38</v>
      </c>
      <c r="N5">
        <v>1.3272545816814259E-44</v>
      </c>
      <c r="O5">
        <v>2.3560179528502471E-47</v>
      </c>
      <c r="P5">
        <v>1.3054418811396691E-10</v>
      </c>
      <c r="Q5">
        <v>1.5816395694767051E-12</v>
      </c>
    </row>
    <row r="6" spans="1:17" x14ac:dyDescent="0.35">
      <c r="A6" s="1" t="s">
        <v>4</v>
      </c>
      <c r="B6">
        <v>2.070515361686244E-13</v>
      </c>
      <c r="C6">
        <v>8.013908689636265E-25</v>
      </c>
      <c r="D6">
        <v>4.1861631431864687E-33</v>
      </c>
      <c r="E6">
        <v>6.2433264629082663E-6</v>
      </c>
      <c r="F6">
        <v>1</v>
      </c>
      <c r="G6">
        <v>1</v>
      </c>
      <c r="H6">
        <v>1</v>
      </c>
      <c r="I6">
        <v>1</v>
      </c>
      <c r="J6">
        <v>0.95295656976205179</v>
      </c>
      <c r="K6">
        <v>2.512945314971171E-3</v>
      </c>
      <c r="L6">
        <v>1.300538683226998E-4</v>
      </c>
      <c r="M6">
        <v>2.4922277678247211E-19</v>
      </c>
      <c r="N6">
        <v>2.864290447425679E-25</v>
      </c>
      <c r="O6">
        <v>7.1006949245125072E-28</v>
      </c>
      <c r="P6">
        <v>1.394087111969462E-27</v>
      </c>
      <c r="Q6">
        <v>5.0414609529247848E-30</v>
      </c>
    </row>
    <row r="7" spans="1:17" x14ac:dyDescent="0.35">
      <c r="A7" s="1" t="s">
        <v>5</v>
      </c>
      <c r="B7">
        <v>1.431694951157906E-11</v>
      </c>
      <c r="C7">
        <v>1.380049007525163E-22</v>
      </c>
      <c r="D7">
        <v>9.3673669816885311E-31</v>
      </c>
      <c r="E7">
        <v>1.300538683226998E-4</v>
      </c>
      <c r="F7">
        <v>1</v>
      </c>
      <c r="G7">
        <v>1</v>
      </c>
      <c r="H7">
        <v>1</v>
      </c>
      <c r="I7">
        <v>0.48601875278916562</v>
      </c>
      <c r="J7">
        <v>0.253175347718267</v>
      </c>
      <c r="K7">
        <v>1.6905185508207709E-4</v>
      </c>
      <c r="L7">
        <v>6.2433264629082663E-6</v>
      </c>
      <c r="M7">
        <v>1.7595639880805372E-21</v>
      </c>
      <c r="N7">
        <v>1.505564754630892E-27</v>
      </c>
      <c r="O7">
        <v>3.458356850642123E-30</v>
      </c>
      <c r="P7">
        <v>2.6574517048163191E-25</v>
      </c>
      <c r="Q7">
        <v>1.029512918654823E-27</v>
      </c>
    </row>
    <row r="8" spans="1:17" x14ac:dyDescent="0.35">
      <c r="A8" s="1" t="s">
        <v>6</v>
      </c>
      <c r="B8">
        <v>3.794465897647077E-16</v>
      </c>
      <c r="C8">
        <v>5.3589688611901034E-28</v>
      </c>
      <c r="D8">
        <v>1.9928319294754421E-36</v>
      </c>
      <c r="E8">
        <v>5.4048038867300792E-8</v>
      </c>
      <c r="F8">
        <v>1</v>
      </c>
      <c r="G8">
        <v>1</v>
      </c>
      <c r="H8">
        <v>1</v>
      </c>
      <c r="I8">
        <v>1</v>
      </c>
      <c r="J8">
        <v>1</v>
      </c>
      <c r="K8">
        <v>5.9032684095320719E-2</v>
      </c>
      <c r="L8">
        <v>5.1118090149132496E-3</v>
      </c>
      <c r="M8">
        <v>1.962275959962389E-16</v>
      </c>
      <c r="N8">
        <v>3.7892043746250161E-22</v>
      </c>
      <c r="O8">
        <v>1.0534247709553461E-24</v>
      </c>
      <c r="P8">
        <v>8.2595735460376067E-31</v>
      </c>
      <c r="Q8">
        <v>2.6942783908933199E-33</v>
      </c>
    </row>
    <row r="9" spans="1:17" x14ac:dyDescent="0.35">
      <c r="A9" s="1" t="s">
        <v>7</v>
      </c>
      <c r="B9">
        <v>3.2465137576247111E-18</v>
      </c>
      <c r="C9">
        <v>2.4825579007123879E-30</v>
      </c>
      <c r="D9">
        <v>7.8117037267084267E-39</v>
      </c>
      <c r="E9">
        <v>1.2116638675772751E-9</v>
      </c>
      <c r="F9">
        <v>1</v>
      </c>
      <c r="G9">
        <v>0.48601875278916562</v>
      </c>
      <c r="H9">
        <v>1</v>
      </c>
      <c r="I9">
        <v>1</v>
      </c>
      <c r="J9">
        <v>1</v>
      </c>
      <c r="K9">
        <v>0.33102231060691029</v>
      </c>
      <c r="L9">
        <v>4.94432607910242E-2</v>
      </c>
      <c r="M9">
        <v>1.9332202381359528E-14</v>
      </c>
      <c r="N9">
        <v>5.8265161181592573E-20</v>
      </c>
      <c r="O9">
        <v>1.8828322705671129E-22</v>
      </c>
      <c r="P9">
        <v>3.5181090748220951E-33</v>
      </c>
      <c r="Q9">
        <v>1.084310075617389E-35</v>
      </c>
    </row>
    <row r="10" spans="1:17" x14ac:dyDescent="0.35">
      <c r="A10" s="1" t="s">
        <v>8</v>
      </c>
      <c r="B10">
        <v>3.0854433067470571E-19</v>
      </c>
      <c r="C10">
        <v>1.7890679813045991E-31</v>
      </c>
      <c r="D10">
        <v>5.2397782959822867E-40</v>
      </c>
      <c r="E10">
        <v>1.7318356097674441E-10</v>
      </c>
      <c r="F10">
        <v>0.95295656976205179</v>
      </c>
      <c r="G10">
        <v>0.253175347718267</v>
      </c>
      <c r="H10">
        <v>1</v>
      </c>
      <c r="I10">
        <v>1</v>
      </c>
      <c r="J10">
        <v>1</v>
      </c>
      <c r="K10">
        <v>0.63691338376925766</v>
      </c>
      <c r="L10">
        <v>0.1203641990833617</v>
      </c>
      <c r="M10">
        <v>1.7179160199267139E-13</v>
      </c>
      <c r="N10">
        <v>6.2915874736223826E-19</v>
      </c>
      <c r="O10">
        <v>2.1934968306457949E-21</v>
      </c>
      <c r="P10">
        <v>2.4339239962649512E-34</v>
      </c>
      <c r="Q10">
        <v>7.3712026923530991E-37</v>
      </c>
    </row>
    <row r="11" spans="1:17" x14ac:dyDescent="0.35">
      <c r="A11" s="1" t="s">
        <v>9</v>
      </c>
      <c r="B11">
        <v>2.7040583005565389E-26</v>
      </c>
      <c r="C11">
        <v>4.3912878996270859E-39</v>
      </c>
      <c r="D11">
        <v>1.0718070731154071E-47</v>
      </c>
      <c r="E11">
        <v>1.6353825700750981E-16</v>
      </c>
      <c r="F11">
        <v>2.512945314971171E-3</v>
      </c>
      <c r="G11">
        <v>1.6905185508207709E-4</v>
      </c>
      <c r="H11">
        <v>5.9032684095320719E-2</v>
      </c>
      <c r="I11">
        <v>0.33102231060691029</v>
      </c>
      <c r="J11">
        <v>0.63691338376925766</v>
      </c>
      <c r="K11">
        <v>1</v>
      </c>
      <c r="L11">
        <v>1</v>
      </c>
      <c r="M11">
        <v>6.1574327799682933E-8</v>
      </c>
      <c r="N11">
        <v>1.446990478140505E-12</v>
      </c>
      <c r="O11">
        <v>9.6596045420487635E-15</v>
      </c>
      <c r="P11">
        <v>5.3445103798694588E-42</v>
      </c>
      <c r="Q11">
        <v>1.5129743796607419E-44</v>
      </c>
    </row>
    <row r="12" spans="1:17" x14ac:dyDescent="0.35">
      <c r="A12" s="1" t="s">
        <v>10</v>
      </c>
      <c r="B12">
        <v>7.8803345993753667E-29</v>
      </c>
      <c r="C12">
        <v>9.5212731567286862E-42</v>
      </c>
      <c r="D12">
        <v>2.3726821881485811E-50</v>
      </c>
      <c r="E12">
        <v>8.1042187326534692E-19</v>
      </c>
      <c r="F12">
        <v>1.300538683226998E-4</v>
      </c>
      <c r="G12">
        <v>6.2433264629082663E-6</v>
      </c>
      <c r="H12">
        <v>5.1118090149132496E-3</v>
      </c>
      <c r="I12">
        <v>4.94432607910242E-2</v>
      </c>
      <c r="J12">
        <v>0.1203641990833617</v>
      </c>
      <c r="K12">
        <v>1</v>
      </c>
      <c r="L12">
        <v>1</v>
      </c>
      <c r="M12">
        <v>2.8817585250448931E-6</v>
      </c>
      <c r="N12">
        <v>1.416016587886579E-10</v>
      </c>
      <c r="O12">
        <v>1.252073989761305E-12</v>
      </c>
      <c r="P12">
        <v>1.1642200838927131E-44</v>
      </c>
      <c r="Q12">
        <v>3.3169785049814632E-47</v>
      </c>
    </row>
    <row r="13" spans="1:17" x14ac:dyDescent="0.35">
      <c r="A13" s="1" t="s">
        <v>11</v>
      </c>
      <c r="B13">
        <v>6.0646523788868893E-49</v>
      </c>
      <c r="C13">
        <v>7.604946860175373E-62</v>
      </c>
      <c r="D13">
        <v>4.618084492966221E-70</v>
      </c>
      <c r="E13">
        <v>4.0848279835369691E-38</v>
      </c>
      <c r="F13">
        <v>2.4922277678247211E-19</v>
      </c>
      <c r="G13">
        <v>1.7595639880805372E-21</v>
      </c>
      <c r="H13">
        <v>1.962275959962389E-16</v>
      </c>
      <c r="I13">
        <v>1.9332202381359528E-14</v>
      </c>
      <c r="J13">
        <v>1.7179160199267139E-13</v>
      </c>
      <c r="K13">
        <v>6.1574327799682933E-8</v>
      </c>
      <c r="L13">
        <v>2.8817585250448931E-6</v>
      </c>
      <c r="M13">
        <v>1</v>
      </c>
      <c r="N13">
        <v>1</v>
      </c>
      <c r="O13">
        <v>0.2630004146413098</v>
      </c>
      <c r="P13">
        <v>1.176505489601775E-64</v>
      </c>
      <c r="Q13">
        <v>4.4260963934702261E-67</v>
      </c>
    </row>
    <row r="14" spans="1:17" x14ac:dyDescent="0.35">
      <c r="A14" s="1" t="s">
        <v>12</v>
      </c>
      <c r="B14">
        <v>2.1444758230330822E-55</v>
      </c>
      <c r="C14">
        <v>4.6295976678143283E-68</v>
      </c>
      <c r="D14">
        <v>4.5875163959564212E-76</v>
      </c>
      <c r="E14">
        <v>1.3272545816814259E-44</v>
      </c>
      <c r="F14">
        <v>2.864290447425679E-25</v>
      </c>
      <c r="G14">
        <v>1.505564754630892E-27</v>
      </c>
      <c r="H14">
        <v>3.7892043746250161E-22</v>
      </c>
      <c r="I14">
        <v>5.8265161181592573E-20</v>
      </c>
      <c r="J14">
        <v>6.2915874736223826E-19</v>
      </c>
      <c r="K14">
        <v>1.446990478140505E-12</v>
      </c>
      <c r="L14">
        <v>1.416016587886579E-10</v>
      </c>
      <c r="M14">
        <v>1</v>
      </c>
      <c r="N14">
        <v>1</v>
      </c>
      <c r="O14">
        <v>1</v>
      </c>
      <c r="P14">
        <v>8.473352160774628E-71</v>
      </c>
      <c r="Q14">
        <v>3.6555394306089403E-73</v>
      </c>
    </row>
    <row r="15" spans="1:17" x14ac:dyDescent="0.35">
      <c r="A15" s="1" t="s">
        <v>13</v>
      </c>
      <c r="B15">
        <v>4.2069926932661511E-58</v>
      </c>
      <c r="C15">
        <v>1.1931453382782751E-70</v>
      </c>
      <c r="D15">
        <v>1.4424827309453731E-78</v>
      </c>
      <c r="E15">
        <v>2.3560179528502471E-47</v>
      </c>
      <c r="F15">
        <v>7.1006949245125072E-28</v>
      </c>
      <c r="G15">
        <v>3.458356850642123E-30</v>
      </c>
      <c r="H15">
        <v>1.0534247709553461E-24</v>
      </c>
      <c r="I15">
        <v>1.8828322705671129E-22</v>
      </c>
      <c r="J15">
        <v>2.1934968306457949E-21</v>
      </c>
      <c r="K15">
        <v>9.6596045420487635E-15</v>
      </c>
      <c r="L15">
        <v>1.252073989761305E-12</v>
      </c>
      <c r="M15">
        <v>0.2630004146413098</v>
      </c>
      <c r="N15">
        <v>1</v>
      </c>
      <c r="O15">
        <v>1</v>
      </c>
      <c r="P15">
        <v>2.3377997731378539E-73</v>
      </c>
      <c r="Q15">
        <v>1.072351953400816E-75</v>
      </c>
    </row>
    <row r="16" spans="1:17" x14ac:dyDescent="0.35">
      <c r="A16" s="1" t="s">
        <v>14</v>
      </c>
      <c r="B16">
        <v>5.697682243137682E-4</v>
      </c>
      <c r="C16">
        <v>1</v>
      </c>
      <c r="D16">
        <v>1</v>
      </c>
      <c r="E16">
        <v>1.3054418811396691E-10</v>
      </c>
      <c r="F16">
        <v>1.394087111969462E-27</v>
      </c>
      <c r="G16">
        <v>2.6574517048163191E-25</v>
      </c>
      <c r="H16">
        <v>8.2595735460376067E-31</v>
      </c>
      <c r="I16">
        <v>3.5181090748220951E-33</v>
      </c>
      <c r="J16">
        <v>2.4339239962649512E-34</v>
      </c>
      <c r="K16">
        <v>5.3445103798694588E-42</v>
      </c>
      <c r="L16">
        <v>1.1642200838927131E-44</v>
      </c>
      <c r="M16">
        <v>1.176505489601775E-64</v>
      </c>
      <c r="N16">
        <v>8.473352160774628E-71</v>
      </c>
      <c r="O16">
        <v>2.3377997731378539E-73</v>
      </c>
      <c r="P16">
        <v>1</v>
      </c>
      <c r="Q16">
        <v>1</v>
      </c>
    </row>
    <row r="17" spans="1:17" x14ac:dyDescent="0.35">
      <c r="A17" s="1" t="s">
        <v>15</v>
      </c>
      <c r="B17">
        <v>2.8089128806967328E-5</v>
      </c>
      <c r="C17">
        <v>1</v>
      </c>
      <c r="D17">
        <v>1</v>
      </c>
      <c r="E17">
        <v>1.5816395694767051E-12</v>
      </c>
      <c r="F17">
        <v>5.0414609529247848E-30</v>
      </c>
      <c r="G17">
        <v>1.029512918654823E-27</v>
      </c>
      <c r="H17">
        <v>2.6942783908933199E-33</v>
      </c>
      <c r="I17">
        <v>1.084310075617389E-35</v>
      </c>
      <c r="J17">
        <v>7.3712026923530991E-37</v>
      </c>
      <c r="K17">
        <v>1.5129743796607419E-44</v>
      </c>
      <c r="L17">
        <v>3.3169785049814632E-47</v>
      </c>
      <c r="M17">
        <v>4.4260963934702261E-67</v>
      </c>
      <c r="N17">
        <v>3.6555394306089403E-73</v>
      </c>
      <c r="O17">
        <v>1.072351953400816E-75</v>
      </c>
      <c r="P17">
        <v>1</v>
      </c>
      <c r="Q17">
        <v>1</v>
      </c>
    </row>
  </sheetData>
  <conditionalFormatting sqref="B2:Q17">
    <cfRule type="cellIs" dxfId="1" priority="1" operator="lessThan">
      <formula>0.05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Cristina Sobrino</cp:lastModifiedBy>
  <dcterms:created xsi:type="dcterms:W3CDTF">2024-04-14T09:38:10Z</dcterms:created>
  <dcterms:modified xsi:type="dcterms:W3CDTF">2024-04-14T09:49:48Z</dcterms:modified>
</cp:coreProperties>
</file>