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81bc7f7caabdb248/Documentos/Imperial/Year 3/Group Project/stats/"/>
    </mc:Choice>
  </mc:AlternateContent>
  <xr:revisionPtr revIDLastSave="2" documentId="11_4009B5825B10D62FABB82D11595ED87656CD3DB2" xr6:coauthVersionLast="47" xr6:coauthVersionMax="47" xr10:uidLastSave="{2C9FE951-D783-43F8-BC5C-E85D3C0B2A05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<sst xmlns="http://schemas.openxmlformats.org/spreadsheetml/2006/main" count="32" uniqueCount="16">
  <si>
    <t>FHC</t>
  </si>
  <si>
    <t>FIP</t>
  </si>
  <si>
    <t>FMDU</t>
  </si>
  <si>
    <t>FKC</t>
  </si>
  <si>
    <t>FME</t>
  </si>
  <si>
    <t>FLE</t>
  </si>
  <si>
    <t>FTP</t>
  </si>
  <si>
    <t>TKC</t>
  </si>
  <si>
    <t>FMCP</t>
  </si>
  <si>
    <t>FLCP</t>
  </si>
  <si>
    <t>TMCP</t>
  </si>
  <si>
    <t>TLCP</t>
  </si>
  <si>
    <t>FMDL</t>
  </si>
  <si>
    <t>TMDU</t>
  </si>
  <si>
    <t>TAC</t>
  </si>
  <si>
    <t>TMDL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</si>
</sst>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workbookViewId="0">
      <selection activeCell="E7" sqref="E6:O7"/>
    </sheetView>
  </sheetViews>
  <sheetFormatPr defaultRowHeight="14.5" x14ac:dyDescent="0.35"/>
  <sheetData>
    <row r="1" spans="1:1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5">
      <c r="A2" s="1" t="s">
        <v>0</v>
      </c>
      <c r="B2">
        <v>1</v>
      </c>
      <c r="C2">
        <v>1</v>
      </c>
      <c r="D2">
        <v>1</v>
      </c>
      <c r="E2">
        <v>1.067123719672163E-15</v>
      </c>
      <c r="F2">
        <v>4.9912667409917218E-11</v>
      </c>
      <c r="G2">
        <v>5.8992395644303302E-9</v>
      </c>
      <c r="H2">
        <v>2.176127429630093E-23</v>
      </c>
      <c r="I2">
        <v>5.6514048363286542E-22</v>
      </c>
      <c r="J2">
        <v>2.8845258423967041E-25</v>
      </c>
      <c r="K2">
        <v>6.767311857455068E-15</v>
      </c>
      <c r="L2">
        <v>8.7827843995016781E-26</v>
      </c>
      <c r="M2">
        <v>2.309679970652164E-15</v>
      </c>
      <c r="N2">
        <v>7.5300932124104444E-15</v>
      </c>
      <c r="O2">
        <v>1.7387994355394191E-26</v>
      </c>
      <c r="P2">
        <v>1</v>
      </c>
      <c r="Q2">
        <v>1</v>
      </c>
    </row>
    <row r="3" spans="1:17" x14ac:dyDescent="0.35">
      <c r="A3" s="1" t="s">
        <v>1</v>
      </c>
      <c r="B3">
        <v>1</v>
      </c>
      <c r="C3">
        <v>1</v>
      </c>
      <c r="D3">
        <v>1</v>
      </c>
      <c r="E3">
        <v>1.9296671388755211E-16</v>
      </c>
      <c r="F3">
        <v>1.0302053674058221E-11</v>
      </c>
      <c r="G3">
        <v>1.3998539077095959E-9</v>
      </c>
      <c r="H3">
        <v>3.0927245497529319E-24</v>
      </c>
      <c r="I3">
        <v>8.3257033707710247E-23</v>
      </c>
      <c r="J3">
        <v>4.0485623472381811E-26</v>
      </c>
      <c r="K3">
        <v>1.2343637119738041E-15</v>
      </c>
      <c r="L3">
        <v>1.244695186981206E-26</v>
      </c>
      <c r="M3">
        <v>4.2796457202213629E-16</v>
      </c>
      <c r="N3">
        <v>1.376679387671992E-15</v>
      </c>
      <c r="O3">
        <v>2.396900394286386E-27</v>
      </c>
      <c r="P3">
        <v>1</v>
      </c>
      <c r="Q3">
        <v>1</v>
      </c>
    </row>
    <row r="4" spans="1:17" x14ac:dyDescent="0.35">
      <c r="A4" s="1" t="s">
        <v>2</v>
      </c>
      <c r="B4">
        <v>1</v>
      </c>
      <c r="C4">
        <v>1</v>
      </c>
      <c r="D4">
        <v>1</v>
      </c>
      <c r="E4">
        <v>3.372811538306058E-10</v>
      </c>
      <c r="F4">
        <v>2.9367134699232759E-6</v>
      </c>
      <c r="G4">
        <v>1.3643509598641011E-4</v>
      </c>
      <c r="H4">
        <v>4.4975024120757059E-17</v>
      </c>
      <c r="I4">
        <v>8.7777233851867515E-16</v>
      </c>
      <c r="J4">
        <v>7.8029469642326223E-19</v>
      </c>
      <c r="K4">
        <v>1.6601646094688031E-9</v>
      </c>
      <c r="L4">
        <v>2.5670178993831698E-19</v>
      </c>
      <c r="M4">
        <v>6.6996762709752487E-10</v>
      </c>
      <c r="N4">
        <v>1.813062652678246E-9</v>
      </c>
      <c r="O4">
        <v>5.4793783834715303E-20</v>
      </c>
      <c r="P4">
        <v>1</v>
      </c>
      <c r="Q4">
        <v>1</v>
      </c>
    </row>
    <row r="5" spans="1:17" x14ac:dyDescent="0.35">
      <c r="A5" s="1" t="s">
        <v>3</v>
      </c>
      <c r="B5">
        <v>1.067123719672163E-15</v>
      </c>
      <c r="C5">
        <v>1.9296671388755211E-16</v>
      </c>
      <c r="D5">
        <v>3.372811538306058E-10</v>
      </c>
      <c r="E5">
        <v>1</v>
      </c>
      <c r="F5">
        <v>1</v>
      </c>
      <c r="G5">
        <v>0.69359913085374503</v>
      </c>
      <c r="H5">
        <v>0.74291929049218763</v>
      </c>
      <c r="I5">
        <v>1</v>
      </c>
      <c r="J5">
        <v>0.174696856072313</v>
      </c>
      <c r="K5">
        <v>1</v>
      </c>
      <c r="L5">
        <v>0.1142347239024137</v>
      </c>
      <c r="M5">
        <v>1</v>
      </c>
      <c r="N5">
        <v>1</v>
      </c>
      <c r="O5">
        <v>6.3207410105162315E-2</v>
      </c>
      <c r="P5">
        <v>1.3171128578898011E-16</v>
      </c>
      <c r="Q5">
        <v>3.9588967331890707E-15</v>
      </c>
    </row>
    <row r="6" spans="1:17" x14ac:dyDescent="0.35">
      <c r="A6" s="1" t="s">
        <v>4</v>
      </c>
      <c r="B6">
        <v>4.9912667409917218E-11</v>
      </c>
      <c r="C6">
        <v>1.0302053674058221E-11</v>
      </c>
      <c r="D6">
        <v>2.9367134699232759E-6</v>
      </c>
      <c r="E6">
        <v>1</v>
      </c>
      <c r="F6">
        <v>1</v>
      </c>
      <c r="G6">
        <v>1</v>
      </c>
      <c r="H6">
        <v>5.3732194726100104E-3</v>
      </c>
      <c r="I6">
        <v>2.5864654335391851E-2</v>
      </c>
      <c r="J6">
        <v>5.6545544785883072E-4</v>
      </c>
      <c r="K6">
        <v>1</v>
      </c>
      <c r="L6">
        <v>2.9693696573087898E-4</v>
      </c>
      <c r="M6">
        <v>1</v>
      </c>
      <c r="N6">
        <v>1</v>
      </c>
      <c r="O6">
        <v>1.2227619637309161E-4</v>
      </c>
      <c r="P6">
        <v>7.3311834644795529E-12</v>
      </c>
      <c r="Q6">
        <v>1.6500525369703021E-10</v>
      </c>
    </row>
    <row r="7" spans="1:17" x14ac:dyDescent="0.35">
      <c r="A7" s="1" t="s">
        <v>5</v>
      </c>
      <c r="B7">
        <v>5.8992395644303302E-9</v>
      </c>
      <c r="C7">
        <v>1.3998539077095959E-9</v>
      </c>
      <c r="D7">
        <v>1.3643509598641011E-4</v>
      </c>
      <c r="E7">
        <v>0.69359913085374503</v>
      </c>
      <c r="F7">
        <v>1</v>
      </c>
      <c r="G7">
        <v>1</v>
      </c>
      <c r="H7">
        <v>1.9500333643580371E-4</v>
      </c>
      <c r="I7">
        <v>1.179209147159647E-3</v>
      </c>
      <c r="J7">
        <v>1.4974649584585219E-5</v>
      </c>
      <c r="K7">
        <v>1</v>
      </c>
      <c r="L7">
        <v>7.2016246526910542E-6</v>
      </c>
      <c r="M7">
        <v>0.88611031510058436</v>
      </c>
      <c r="N7">
        <v>1</v>
      </c>
      <c r="O7">
        <v>2.5893256083130821E-6</v>
      </c>
      <c r="P7">
        <v>1.0209840963139899E-9</v>
      </c>
      <c r="Q7">
        <v>1.7838169142560759E-8</v>
      </c>
    </row>
    <row r="8" spans="1:17" x14ac:dyDescent="0.35">
      <c r="A8" s="1" t="s">
        <v>6</v>
      </c>
      <c r="B8">
        <v>2.176127429630093E-23</v>
      </c>
      <c r="C8">
        <v>3.0927245497529319E-24</v>
      </c>
      <c r="D8">
        <v>4.4975024120757059E-17</v>
      </c>
      <c r="E8">
        <v>0.74291929049218763</v>
      </c>
      <c r="F8">
        <v>5.3732194726100104E-3</v>
      </c>
      <c r="G8">
        <v>1.9500333643580371E-4</v>
      </c>
      <c r="H8">
        <v>1</v>
      </c>
      <c r="I8">
        <v>1</v>
      </c>
      <c r="J8">
        <v>1</v>
      </c>
      <c r="K8">
        <v>0.38243748560841462</v>
      </c>
      <c r="L8">
        <v>1</v>
      </c>
      <c r="M8">
        <v>0.57649019081754893</v>
      </c>
      <c r="N8">
        <v>0.3730249818741132</v>
      </c>
      <c r="O8">
        <v>1</v>
      </c>
      <c r="P8">
        <v>2.0274184043885499E-24</v>
      </c>
      <c r="Q8">
        <v>9.5447877535010845E-23</v>
      </c>
    </row>
    <row r="9" spans="1:17" x14ac:dyDescent="0.35">
      <c r="A9" s="1" t="s">
        <v>7</v>
      </c>
      <c r="B9">
        <v>5.6514048363286542E-22</v>
      </c>
      <c r="C9">
        <v>8.3257033707710247E-23</v>
      </c>
      <c r="D9">
        <v>8.7777233851867515E-16</v>
      </c>
      <c r="E9">
        <v>1</v>
      </c>
      <c r="F9">
        <v>2.5864654335391851E-2</v>
      </c>
      <c r="G9">
        <v>1.179209147159647E-3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0.99438284330915194</v>
      </c>
      <c r="O9">
        <v>1</v>
      </c>
      <c r="P9">
        <v>5.4892270005400554E-23</v>
      </c>
      <c r="Q9">
        <v>2.4730178524611408E-21</v>
      </c>
    </row>
    <row r="10" spans="1:17" x14ac:dyDescent="0.35">
      <c r="A10" s="1" t="s">
        <v>8</v>
      </c>
      <c r="B10">
        <v>2.8845258423967041E-25</v>
      </c>
      <c r="C10">
        <v>4.0485623472381811E-26</v>
      </c>
      <c r="D10">
        <v>7.8029469642326223E-19</v>
      </c>
      <c r="E10">
        <v>0.174696856072313</v>
      </c>
      <c r="F10">
        <v>5.6545544785883072E-4</v>
      </c>
      <c r="G10">
        <v>1.4974649584585219E-5</v>
      </c>
      <c r="H10">
        <v>1</v>
      </c>
      <c r="I10">
        <v>1</v>
      </c>
      <c r="J10">
        <v>1</v>
      </c>
      <c r="K10">
        <v>8.0544733701488652E-2</v>
      </c>
      <c r="L10">
        <v>1</v>
      </c>
      <c r="M10">
        <v>0.1252021285658442</v>
      </c>
      <c r="N10">
        <v>7.7731585298474376E-2</v>
      </c>
      <c r="O10">
        <v>1</v>
      </c>
      <c r="P10">
        <v>2.635953135725836E-26</v>
      </c>
      <c r="Q10">
        <v>1.3102373042787281E-24</v>
      </c>
    </row>
    <row r="11" spans="1:17" x14ac:dyDescent="0.35">
      <c r="A11" s="1" t="s">
        <v>9</v>
      </c>
      <c r="B11">
        <v>6.767311857455068E-15</v>
      </c>
      <c r="C11">
        <v>1.2343637119738041E-15</v>
      </c>
      <c r="D11">
        <v>1.6601646094688031E-9</v>
      </c>
      <c r="E11">
        <v>1</v>
      </c>
      <c r="F11">
        <v>1</v>
      </c>
      <c r="G11">
        <v>1</v>
      </c>
      <c r="H11">
        <v>0.38243748560841462</v>
      </c>
      <c r="I11">
        <v>1</v>
      </c>
      <c r="J11">
        <v>8.0544733701488652E-2</v>
      </c>
      <c r="K11">
        <v>1</v>
      </c>
      <c r="L11">
        <v>5.178188792869242E-2</v>
      </c>
      <c r="M11">
        <v>1</v>
      </c>
      <c r="N11">
        <v>1</v>
      </c>
      <c r="O11">
        <v>2.6674417296303769E-2</v>
      </c>
      <c r="P11">
        <v>8.7674715073057258E-16</v>
      </c>
      <c r="Q11">
        <v>2.479549455321223E-14</v>
      </c>
    </row>
    <row r="12" spans="1:17" x14ac:dyDescent="0.35">
      <c r="A12" s="1" t="s">
        <v>10</v>
      </c>
      <c r="B12">
        <v>8.7827843995016781E-26</v>
      </c>
      <c r="C12">
        <v>1.244695186981206E-26</v>
      </c>
      <c r="D12">
        <v>2.5670178993831698E-19</v>
      </c>
      <c r="E12">
        <v>0.1142347239024137</v>
      </c>
      <c r="F12">
        <v>2.9693696573087898E-4</v>
      </c>
      <c r="G12">
        <v>7.2016246526910542E-6</v>
      </c>
      <c r="H12">
        <v>1</v>
      </c>
      <c r="I12">
        <v>1</v>
      </c>
      <c r="J12">
        <v>1</v>
      </c>
      <c r="K12">
        <v>5.178188792869242E-2</v>
      </c>
      <c r="L12">
        <v>1</v>
      </c>
      <c r="M12">
        <v>8.065342389582808E-2</v>
      </c>
      <c r="N12">
        <v>4.9809914065494967E-2</v>
      </c>
      <c r="O12">
        <v>1</v>
      </c>
      <c r="P12">
        <v>8.0897689398565716E-27</v>
      </c>
      <c r="Q12">
        <v>4.014216002861458E-25</v>
      </c>
    </row>
    <row r="13" spans="1:17" x14ac:dyDescent="0.35">
      <c r="A13" s="1" t="s">
        <v>11</v>
      </c>
      <c r="B13">
        <v>2.309679970652164E-15</v>
      </c>
      <c r="C13">
        <v>4.2796457202213629E-16</v>
      </c>
      <c r="D13">
        <v>6.6996762709752487E-10</v>
      </c>
      <c r="E13">
        <v>1</v>
      </c>
      <c r="F13">
        <v>1</v>
      </c>
      <c r="G13">
        <v>0.88611031510058436</v>
      </c>
      <c r="H13">
        <v>0.57649019081754893</v>
      </c>
      <c r="I13">
        <v>1</v>
      </c>
      <c r="J13">
        <v>0.1252021285658442</v>
      </c>
      <c r="K13">
        <v>1</v>
      </c>
      <c r="L13">
        <v>8.065342389582808E-2</v>
      </c>
      <c r="M13">
        <v>1</v>
      </c>
      <c r="N13">
        <v>1</v>
      </c>
      <c r="O13">
        <v>4.5419916454095433E-2</v>
      </c>
      <c r="P13">
        <v>2.9288512675194712E-16</v>
      </c>
      <c r="Q13">
        <v>8.4765239674760064E-15</v>
      </c>
    </row>
    <row r="14" spans="1:17" x14ac:dyDescent="0.35">
      <c r="A14" s="1" t="s">
        <v>12</v>
      </c>
      <c r="B14">
        <v>7.5300932124104444E-15</v>
      </c>
      <c r="C14">
        <v>1.376679387671992E-15</v>
      </c>
      <c r="D14">
        <v>1.813062652678246E-9</v>
      </c>
      <c r="E14">
        <v>1</v>
      </c>
      <c r="F14">
        <v>1</v>
      </c>
      <c r="G14">
        <v>1</v>
      </c>
      <c r="H14">
        <v>0.3730249818741132</v>
      </c>
      <c r="I14">
        <v>0.99438284330915194</v>
      </c>
      <c r="J14">
        <v>7.7731585298474376E-2</v>
      </c>
      <c r="K14">
        <v>1</v>
      </c>
      <c r="L14">
        <v>4.9809914065494967E-2</v>
      </c>
      <c r="M14">
        <v>1</v>
      </c>
      <c r="N14">
        <v>1</v>
      </c>
      <c r="O14">
        <v>2.5864654335391851E-2</v>
      </c>
      <c r="P14">
        <v>9.6793408296231586E-16</v>
      </c>
      <c r="Q14">
        <v>2.7538798605530139E-14</v>
      </c>
    </row>
    <row r="15" spans="1:17" x14ac:dyDescent="0.35">
      <c r="A15" s="1" t="s">
        <v>13</v>
      </c>
      <c r="B15">
        <v>1.7387994355394191E-26</v>
      </c>
      <c r="C15">
        <v>2.396900394286386E-27</v>
      </c>
      <c r="D15">
        <v>5.4793783834715303E-20</v>
      </c>
      <c r="E15">
        <v>6.3207410105162315E-2</v>
      </c>
      <c r="F15">
        <v>1.2227619637309161E-4</v>
      </c>
      <c r="G15">
        <v>2.5893256083130821E-6</v>
      </c>
      <c r="H15">
        <v>1</v>
      </c>
      <c r="I15">
        <v>1</v>
      </c>
      <c r="J15">
        <v>1</v>
      </c>
      <c r="K15">
        <v>2.6674417296303769E-2</v>
      </c>
      <c r="L15">
        <v>1</v>
      </c>
      <c r="M15">
        <v>4.5419916454095433E-2</v>
      </c>
      <c r="N15">
        <v>2.5864654335391851E-2</v>
      </c>
      <c r="O15">
        <v>1</v>
      </c>
      <c r="P15">
        <v>1.5545056071568921E-27</v>
      </c>
      <c r="Q15">
        <v>7.9449569077226328E-26</v>
      </c>
    </row>
    <row r="16" spans="1:17" x14ac:dyDescent="0.35">
      <c r="A16" s="1" t="s">
        <v>14</v>
      </c>
      <c r="B16">
        <v>1</v>
      </c>
      <c r="C16">
        <v>1</v>
      </c>
      <c r="D16">
        <v>1</v>
      </c>
      <c r="E16">
        <v>1.3171128578898011E-16</v>
      </c>
      <c r="F16">
        <v>7.3311834644795529E-12</v>
      </c>
      <c r="G16">
        <v>1.0209840963139899E-9</v>
      </c>
      <c r="H16">
        <v>2.0274184043885499E-24</v>
      </c>
      <c r="I16">
        <v>5.4892270005400554E-23</v>
      </c>
      <c r="J16">
        <v>2.635953135725836E-26</v>
      </c>
      <c r="K16">
        <v>8.7674715073057258E-16</v>
      </c>
      <c r="L16">
        <v>8.0897689398565716E-27</v>
      </c>
      <c r="M16">
        <v>2.9288512675194712E-16</v>
      </c>
      <c r="N16">
        <v>9.6793408296231586E-16</v>
      </c>
      <c r="O16">
        <v>1.5545056071568921E-27</v>
      </c>
      <c r="P16">
        <v>1</v>
      </c>
      <c r="Q16">
        <v>1</v>
      </c>
    </row>
    <row r="17" spans="1:17" x14ac:dyDescent="0.35">
      <c r="A17" s="1" t="s">
        <v>15</v>
      </c>
      <c r="B17">
        <v>1</v>
      </c>
      <c r="C17">
        <v>1</v>
      </c>
      <c r="D17">
        <v>1</v>
      </c>
      <c r="E17">
        <v>3.9588967331890707E-15</v>
      </c>
      <c r="F17">
        <v>1.6500525369703021E-10</v>
      </c>
      <c r="G17">
        <v>1.7838169142560759E-8</v>
      </c>
      <c r="H17">
        <v>9.5447877535010845E-23</v>
      </c>
      <c r="I17">
        <v>2.4730178524611408E-21</v>
      </c>
      <c r="J17">
        <v>1.3102373042787281E-24</v>
      </c>
      <c r="K17">
        <v>2.479549455321223E-14</v>
      </c>
      <c r="L17">
        <v>4.014216002861458E-25</v>
      </c>
      <c r="M17">
        <v>8.4765239674760064E-15</v>
      </c>
      <c r="N17">
        <v>2.7538798605530139E-14</v>
      </c>
      <c r="O17">
        <v>7.9449569077226328E-26</v>
      </c>
      <c r="P17">
        <v>1</v>
      </c>
      <c r="Q17">
        <v>1</v>
      </c>
    </row>
  </sheetData>
  <conditionalFormatting sqref="B2:Q17">
    <cfRule type="cellIs" dxfId="1" priority="1" operator="lessThan"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Cristina Sobrino</cp:lastModifiedBy>
  <dcterms:created xsi:type="dcterms:W3CDTF">2024-04-14T09:37:46Z</dcterms:created>
  <dcterms:modified xsi:type="dcterms:W3CDTF">2024-04-14T09:51:48Z</dcterms:modified>
</cp:coreProperties>
</file>