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Leht 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'Leht 1'!$A$10:$A$30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xVal>
          <c:yVal>
            <c:numRef>
              <c:f>'Leht 1'!$B$10:$B$30</c:f>
              <c:numCache>
                <c:formatCode>General</c:formatCode>
                <c:ptCount val="21"/>
                <c:pt idx="0">
                  <c:v>140.927551661353</c:v>
                </c:pt>
                <c:pt idx="1">
                  <c:v>242.133953688179</c:v>
                </c:pt>
                <c:pt idx="2">
                  <c:v>314.814814814815</c:v>
                </c:pt>
                <c:pt idx="3">
                  <c:v>367.01020431902</c:v>
                </c:pt>
                <c:pt idx="4">
                  <c:v>404.494056921548</c:v>
                </c:pt>
                <c:pt idx="5">
                  <c:v>431.412894375857</c:v>
                </c:pt>
                <c:pt idx="6">
                  <c:v>450.744520118155</c:v>
                </c:pt>
                <c:pt idx="7">
                  <c:v>464.627428489462</c:v>
                </c:pt>
                <c:pt idx="8">
                  <c:v>474.597368287355</c:v>
                </c:pt>
                <c:pt idx="9">
                  <c:v>481.757229673391</c:v>
                </c:pt>
                <c:pt idx="10">
                  <c:v>486.89904758869</c:v>
                </c:pt>
                <c:pt idx="11">
                  <c:v>490.591617884205</c:v>
                </c:pt>
                <c:pt idx="12">
                  <c:v>493.243418397552</c:v>
                </c:pt>
                <c:pt idx="13">
                  <c:v>495.147795403218</c:v>
                </c:pt>
                <c:pt idx="14">
                  <c:v>496.515414031187</c:v>
                </c:pt>
                <c:pt idx="15">
                  <c:v>497.497562369464</c:v>
                </c:pt>
                <c:pt idx="16">
                  <c:v>498.202887186377</c:v>
                </c:pt>
                <c:pt idx="17">
                  <c:v>498.709412604143</c:v>
                </c:pt>
                <c:pt idx="18">
                  <c:v>499.07317124795</c:v>
                </c:pt>
                <c:pt idx="19">
                  <c:v>499.334402661621</c:v>
                </c:pt>
                <c:pt idx="20">
                  <c:v>499.522004668201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'Leht 1'!$A$10:$A$30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xVal>
          <c:yVal>
            <c:numRef>
              <c:f>'Leht 1'!$B$10:$B$30</c:f>
              <c:numCache>
                <c:formatCode>General</c:formatCode>
                <c:ptCount val="21"/>
                <c:pt idx="0">
                  <c:v>140.927551661353</c:v>
                </c:pt>
                <c:pt idx="1">
                  <c:v>242.133953688179</c:v>
                </c:pt>
                <c:pt idx="2">
                  <c:v>314.814814814815</c:v>
                </c:pt>
                <c:pt idx="3">
                  <c:v>367.01020431902</c:v>
                </c:pt>
                <c:pt idx="4">
                  <c:v>404.494056921548</c:v>
                </c:pt>
                <c:pt idx="5">
                  <c:v>431.412894375857</c:v>
                </c:pt>
                <c:pt idx="6">
                  <c:v>450.744520118155</c:v>
                </c:pt>
                <c:pt idx="7">
                  <c:v>464.627428489462</c:v>
                </c:pt>
                <c:pt idx="8">
                  <c:v>474.597368287355</c:v>
                </c:pt>
                <c:pt idx="9">
                  <c:v>481.757229673391</c:v>
                </c:pt>
                <c:pt idx="10">
                  <c:v>486.89904758869</c:v>
                </c:pt>
                <c:pt idx="11">
                  <c:v>490.591617884205</c:v>
                </c:pt>
                <c:pt idx="12">
                  <c:v>493.243418397552</c:v>
                </c:pt>
                <c:pt idx="13">
                  <c:v>495.147795403218</c:v>
                </c:pt>
                <c:pt idx="14">
                  <c:v>496.515414031187</c:v>
                </c:pt>
                <c:pt idx="15">
                  <c:v>497.497562369464</c:v>
                </c:pt>
                <c:pt idx="16">
                  <c:v>498.202887186377</c:v>
                </c:pt>
                <c:pt idx="17">
                  <c:v>498.709412604143</c:v>
                </c:pt>
                <c:pt idx="18">
                  <c:v>499.07317124795</c:v>
                </c:pt>
                <c:pt idx="19">
                  <c:v>499.334402661621</c:v>
                </c:pt>
                <c:pt idx="20">
                  <c:v>499.522004668201</c:v>
                </c:pt>
              </c:numCache>
            </c:numRef>
          </c:yVal>
          <c:smooth val="0"/>
        </c:ser>
        <c:axId val="88895513"/>
        <c:axId val="82882340"/>
      </c:scatterChart>
      <c:valAx>
        <c:axId val="888955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882340"/>
        <c:crosses val="autoZero"/>
      </c:valAx>
      <c:valAx>
        <c:axId val="82882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89551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160920</xdr:colOff>
      <xdr:row>4</xdr:row>
      <xdr:rowOff>28800</xdr:rowOff>
    </xdr:from>
    <xdr:to>
      <xdr:col>12</xdr:col>
      <xdr:colOff>230760</xdr:colOff>
      <xdr:row>24</xdr:row>
      <xdr:rowOff>19080</xdr:rowOff>
    </xdr:to>
    <xdr:graphicFrame>
      <xdr:nvGraphicFramePr>
        <xdr:cNvPr id="0" name=""/>
        <xdr:cNvGraphicFramePr/>
      </xdr:nvGraphicFramePr>
      <xdr:xfrm>
        <a:off x="4224600" y="67896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A:B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500-POWER(2.7,-A1/30)*500</f>
        <v>16.2831542932781</v>
      </c>
    </row>
    <row r="2" customFormat="false" ht="12.8" hidden="false" customHeight="false" outlineLevel="0" collapsed="false">
      <c r="A2" s="0" t="n">
        <v>2</v>
      </c>
      <c r="B2" s="0" t="n">
        <f aca="false">500-POWER(2.7,-A2/30)*500</f>
        <v>32.0360263590788</v>
      </c>
    </row>
    <row r="3" customFormat="false" ht="12.8" hidden="false" customHeight="false" outlineLevel="0" collapsed="false">
      <c r="A3" s="0" t="n">
        <v>3</v>
      </c>
      <c r="B3" s="0" t="n">
        <f aca="false">500-POWER(2.7,-A3/30)*500</f>
        <v>47.2758855320602</v>
      </c>
    </row>
    <row r="4" customFormat="false" ht="12.8" hidden="false" customHeight="false" outlineLevel="0" collapsed="false">
      <c r="A4" s="0" t="n">
        <v>4</v>
      </c>
      <c r="B4" s="0" t="n">
        <f aca="false">500-POWER(2.7,-A4/30)*500</f>
        <v>62.0194387483986</v>
      </c>
    </row>
    <row r="5" customFormat="false" ht="12.8" hidden="false" customHeight="false" outlineLevel="0" collapsed="false">
      <c r="A5" s="0" t="n">
        <v>5</v>
      </c>
      <c r="B5" s="0" t="n">
        <f aca="false">500-POWER(2.7,-A5/30)*500</f>
        <v>76.2828488610313</v>
      </c>
    </row>
    <row r="6" customFormat="false" ht="12.8" hidden="false" customHeight="false" outlineLevel="0" collapsed="false">
      <c r="A6" s="0" t="n">
        <v>6</v>
      </c>
      <c r="B6" s="0" t="n">
        <f aca="false">500-POWER(2.7,-A6/30)*500</f>
        <v>90.0817523584395</v>
      </c>
    </row>
    <row r="7" customFormat="false" ht="12.8" hidden="false" customHeight="false" outlineLevel="0" collapsed="false">
      <c r="A7" s="0" t="n">
        <v>7</v>
      </c>
      <c r="B7" s="0" t="n">
        <f aca="false">500-POWER(2.7,-A7/30)*500</f>
        <v>103.431276506395</v>
      </c>
    </row>
    <row r="8" customFormat="false" ht="12.8" hidden="false" customHeight="false" outlineLevel="0" collapsed="false">
      <c r="A8" s="0" t="n">
        <v>8</v>
      </c>
      <c r="B8" s="0" t="n">
        <f aca="false">500-POWER(2.7,-A8/30)*500</f>
        <v>116.346055931464</v>
      </c>
    </row>
    <row r="9" customFormat="false" ht="12.8" hidden="false" customHeight="false" outlineLevel="0" collapsed="false">
      <c r="A9" s="0" t="n">
        <v>9</v>
      </c>
      <c r="B9" s="0" t="n">
        <f aca="false">500-POWER(2.7,-A9/30)*500</f>
        <v>128.84024866445</v>
      </c>
    </row>
    <row r="10" customFormat="false" ht="12.8" hidden="false" customHeight="false" outlineLevel="0" collapsed="false">
      <c r="A10" s="0" t="n">
        <v>10</v>
      </c>
      <c r="B10" s="0" t="n">
        <f aca="false">500-POWER(2.7,-A10/30)*500</f>
        <v>140.927551661353</v>
      </c>
    </row>
    <row r="11" customFormat="false" ht="12.8" hidden="false" customHeight="false" outlineLevel="0" collapsed="false">
      <c r="A11" s="0" t="n">
        <v>20</v>
      </c>
      <c r="B11" s="0" t="n">
        <f aca="false">500-POWER(2.7,-A11/30)*500</f>
        <v>242.133953688179</v>
      </c>
    </row>
    <row r="12" customFormat="false" ht="12.8" hidden="false" customHeight="false" outlineLevel="0" collapsed="false">
      <c r="A12" s="0" t="n">
        <v>30</v>
      </c>
      <c r="B12" s="0" t="n">
        <f aca="false">500-POWER(2.7,-A12/30)*500</f>
        <v>314.814814814815</v>
      </c>
    </row>
    <row r="13" customFormat="false" ht="12.8" hidden="false" customHeight="false" outlineLevel="0" collapsed="false">
      <c r="A13" s="0" t="n">
        <v>40</v>
      </c>
      <c r="B13" s="0" t="n">
        <f aca="false">500-POWER(2.7,-A13/30)*500</f>
        <v>367.01020431902</v>
      </c>
    </row>
    <row r="14" customFormat="false" ht="12.8" hidden="false" customHeight="false" outlineLevel="0" collapsed="false">
      <c r="A14" s="0" t="n">
        <v>50</v>
      </c>
      <c r="B14" s="0" t="n">
        <f aca="false">500-POWER(2.7,-A14/30)*500</f>
        <v>404.494056921548</v>
      </c>
    </row>
    <row r="15" customFormat="false" ht="12.8" hidden="false" customHeight="false" outlineLevel="0" collapsed="false">
      <c r="A15" s="0" t="n">
        <v>60</v>
      </c>
      <c r="B15" s="0" t="n">
        <f aca="false">500-POWER(2.7,-A15/30)*500</f>
        <v>431.412894375857</v>
      </c>
    </row>
    <row r="16" customFormat="false" ht="12.8" hidden="false" customHeight="false" outlineLevel="0" collapsed="false">
      <c r="A16" s="0" t="n">
        <v>70</v>
      </c>
      <c r="B16" s="0" t="n">
        <f aca="false">500-POWER(2.7,-A16/30)*500</f>
        <v>450.744520118155</v>
      </c>
    </row>
    <row r="17" customFormat="false" ht="12.8" hidden="false" customHeight="false" outlineLevel="0" collapsed="false">
      <c r="A17" s="0" t="n">
        <v>80</v>
      </c>
      <c r="B17" s="0" t="n">
        <f aca="false">500-POWER(2.7,-A17/30)*500</f>
        <v>464.627428489462</v>
      </c>
    </row>
    <row r="18" customFormat="false" ht="12.8" hidden="false" customHeight="false" outlineLevel="0" collapsed="false">
      <c r="A18" s="0" t="n">
        <v>90</v>
      </c>
      <c r="B18" s="0" t="n">
        <f aca="false">500-POWER(2.7,-A18/30)*500</f>
        <v>474.597368287355</v>
      </c>
    </row>
    <row r="19" customFormat="false" ht="12.8" hidden="false" customHeight="false" outlineLevel="0" collapsed="false">
      <c r="A19" s="0" t="n">
        <v>100</v>
      </c>
      <c r="B19" s="0" t="n">
        <f aca="false">500-POWER(2.7,-A19/30)*500</f>
        <v>481.757229673391</v>
      </c>
    </row>
    <row r="20" customFormat="false" ht="12.8" hidden="false" customHeight="false" outlineLevel="0" collapsed="false">
      <c r="A20" s="0" t="n">
        <v>110</v>
      </c>
      <c r="B20" s="0" t="n">
        <f aca="false">500-POWER(2.7,-A20/30)*500</f>
        <v>486.89904758869</v>
      </c>
    </row>
    <row r="21" customFormat="false" ht="12.8" hidden="false" customHeight="false" outlineLevel="0" collapsed="false">
      <c r="A21" s="0" t="n">
        <v>120</v>
      </c>
      <c r="B21" s="0" t="n">
        <f aca="false">500-POWER(2.7,-A21/30)*500</f>
        <v>490.591617884205</v>
      </c>
    </row>
    <row r="22" customFormat="false" ht="12.8" hidden="false" customHeight="false" outlineLevel="0" collapsed="false">
      <c r="A22" s="0" t="n">
        <v>130</v>
      </c>
      <c r="B22" s="0" t="n">
        <f aca="false">500-POWER(2.7,-A22/30)*500</f>
        <v>493.243418397552</v>
      </c>
    </row>
    <row r="23" customFormat="false" ht="12.8" hidden="false" customHeight="false" outlineLevel="0" collapsed="false">
      <c r="A23" s="0" t="n">
        <v>140</v>
      </c>
      <c r="B23" s="0" t="n">
        <f aca="false">500-POWER(2.7,-A23/30)*500</f>
        <v>495.147795403218</v>
      </c>
    </row>
    <row r="24" customFormat="false" ht="12.8" hidden="false" customHeight="false" outlineLevel="0" collapsed="false">
      <c r="A24" s="0" t="n">
        <v>150</v>
      </c>
      <c r="B24" s="0" t="n">
        <f aca="false">500-POWER(2.7,-A24/30)*500</f>
        <v>496.515414031187</v>
      </c>
    </row>
    <row r="25" customFormat="false" ht="12.8" hidden="false" customHeight="false" outlineLevel="0" collapsed="false">
      <c r="A25" s="0" t="n">
        <v>160</v>
      </c>
      <c r="B25" s="0" t="n">
        <f aca="false">500-POWER(2.7,-A25/30)*500</f>
        <v>497.497562369464</v>
      </c>
    </row>
    <row r="26" customFormat="false" ht="12.8" hidden="false" customHeight="false" outlineLevel="0" collapsed="false">
      <c r="A26" s="0" t="n">
        <v>170</v>
      </c>
      <c r="B26" s="0" t="n">
        <f aca="false">500-POWER(2.7,-A26/30)*500</f>
        <v>498.202887186377</v>
      </c>
    </row>
    <row r="27" customFormat="false" ht="12.8" hidden="false" customHeight="false" outlineLevel="0" collapsed="false">
      <c r="A27" s="0" t="n">
        <v>180</v>
      </c>
      <c r="B27" s="0" t="n">
        <f aca="false">500-POWER(2.7,-A27/30)*500</f>
        <v>498.709412604143</v>
      </c>
    </row>
    <row r="28" customFormat="false" ht="12.8" hidden="false" customHeight="false" outlineLevel="0" collapsed="false">
      <c r="A28" s="0" t="n">
        <v>190</v>
      </c>
      <c r="B28" s="0" t="n">
        <f aca="false">500-POWER(2.7,-A28/30)*500</f>
        <v>499.07317124795</v>
      </c>
    </row>
    <row r="29" customFormat="false" ht="12.8" hidden="false" customHeight="false" outlineLevel="0" collapsed="false">
      <c r="A29" s="0" t="n">
        <v>200</v>
      </c>
      <c r="B29" s="0" t="n">
        <f aca="false">500-POWER(2.7,-A29/30)*500</f>
        <v>499.334402661621</v>
      </c>
    </row>
    <row r="30" customFormat="false" ht="12.8" hidden="false" customHeight="false" outlineLevel="0" collapsed="false">
      <c r="A30" s="0" t="n">
        <v>210</v>
      </c>
      <c r="B30" s="0" t="n">
        <f aca="false">500-POWER(2.7,-A30/30)*500</f>
        <v>499.522004668201</v>
      </c>
    </row>
    <row r="31" customFormat="false" ht="12.8" hidden="false" customHeight="false" outlineLevel="0" collapsed="false">
      <c r="A31" s="0" t="n">
        <v>220</v>
      </c>
      <c r="B31" s="0" t="n">
        <f aca="false">500-POWER(2.7,-A31/30)*500</f>
        <v>499.656730091833</v>
      </c>
    </row>
    <row r="32" customFormat="false" ht="12.8" hidden="false" customHeight="false" outlineLevel="0" collapsed="false">
      <c r="A32" s="0" t="n">
        <v>230</v>
      </c>
      <c r="B32" s="0" t="n">
        <f aca="false">500-POWER(2.7,-A32/30)*500</f>
        <v>499.753482467267</v>
      </c>
    </row>
    <row r="33" customFormat="false" ht="12.8" hidden="false" customHeight="false" outlineLevel="0" collapsed="false">
      <c r="A33" s="0" t="n">
        <v>240</v>
      </c>
      <c r="B33" s="0" t="n">
        <f aca="false">500-POWER(2.7,-A33/30)*500</f>
        <v>499.822964691926</v>
      </c>
    </row>
    <row r="34" customFormat="false" ht="12.8" hidden="false" customHeight="false" outlineLevel="0" collapsed="false">
      <c r="A34" s="0" t="n">
        <v>250</v>
      </c>
      <c r="B34" s="0" t="n">
        <f aca="false">500-POWER(2.7,-A34/30)*500</f>
        <v>499.872862996975</v>
      </c>
    </row>
    <row r="35" customFormat="false" ht="12.8" hidden="false" customHeight="false" outlineLevel="0" collapsed="false">
      <c r="A35" s="0" t="n">
        <v>260</v>
      </c>
      <c r="B35" s="0" t="n">
        <f aca="false">500-POWER(2.7,-A35/30)*500</f>
        <v>499.908697210099</v>
      </c>
    </row>
    <row r="36" customFormat="false" ht="12.8" hidden="false" customHeight="false" outlineLevel="0" collapsed="false">
      <c r="A36" s="0" t="n">
        <v>270</v>
      </c>
      <c r="B36" s="0" t="n">
        <f aca="false">500-POWER(2.7,-A36/30)*500</f>
        <v>499.93443136738</v>
      </c>
    </row>
    <row r="37" customFormat="false" ht="12.8" hidden="false" customHeight="false" outlineLevel="0" collapsed="false">
      <c r="A37" s="0" t="n">
        <v>280</v>
      </c>
      <c r="B37" s="0" t="n">
        <f aca="false">500-POWER(2.7,-A37/30)*500</f>
        <v>499.952912221102</v>
      </c>
    </row>
    <row r="38" customFormat="false" ht="12.8" hidden="false" customHeight="false" outlineLevel="0" collapsed="false">
      <c r="A38" s="0" t="n">
        <v>290</v>
      </c>
      <c r="B38" s="0" t="n">
        <f aca="false">500-POWER(2.7,-A38/30)*500</f>
        <v>499.966184151889</v>
      </c>
    </row>
    <row r="39" customFormat="false" ht="12.8" hidden="false" customHeight="false" outlineLevel="0" collapsed="false">
      <c r="A39" s="0" t="n">
        <v>300</v>
      </c>
      <c r="B39" s="0" t="n">
        <f aca="false">500-POWER(2.7,-A39/30)*500</f>
        <v>499.975715321252</v>
      </c>
    </row>
    <row r="40" customFormat="false" ht="12.8" hidden="false" customHeight="false" outlineLevel="0" collapsed="false">
      <c r="A40" s="0" t="n">
        <v>310</v>
      </c>
      <c r="B40" s="0" t="n">
        <f aca="false">500-POWER(2.7,-A40/30)*500</f>
        <v>499.98256008189</v>
      </c>
    </row>
    <row r="41" customFormat="false" ht="12.8" hidden="false" customHeight="false" outlineLevel="0" collapsed="false">
      <c r="A41" s="0" t="n">
        <v>320</v>
      </c>
      <c r="B41" s="0" t="n">
        <f aca="false">500-POWER(2.7,-A41/30)*500</f>
        <v>499.987475611811</v>
      </c>
    </row>
    <row r="42" customFormat="false" ht="12.8" hidden="false" customHeight="false" outlineLevel="0" collapsed="false">
      <c r="A42" s="0" t="n">
        <v>330</v>
      </c>
      <c r="B42" s="0" t="n">
        <f aca="false">500-POWER(2.7,-A42/30)*500</f>
        <v>499.991005674538</v>
      </c>
    </row>
    <row r="43" customFormat="false" ht="12.8" hidden="false" customHeight="false" outlineLevel="0" collapsed="false">
      <c r="A43" s="0" t="n">
        <v>340</v>
      </c>
      <c r="B43" s="0" t="n">
        <f aca="false">500-POWER(2.7,-A43/30)*500</f>
        <v>499.99354077107</v>
      </c>
    </row>
    <row r="44" customFormat="false" ht="12.8" hidden="false" customHeight="false" outlineLevel="0" collapsed="false">
      <c r="A44" s="0" t="n">
        <v>350</v>
      </c>
      <c r="B44" s="0" t="n">
        <f aca="false">500-POWER(2.7,-A44/30)*500</f>
        <v>499.995361337708</v>
      </c>
    </row>
    <row r="45" customFormat="false" ht="12.8" hidden="false" customHeight="false" outlineLevel="0" collapsed="false">
      <c r="A45" s="0" t="n">
        <v>360</v>
      </c>
      <c r="B45" s="0" t="n">
        <f aca="false">500-POWER(2.7,-A45/30)*500</f>
        <v>499.996668768347</v>
      </c>
    </row>
    <row r="46" customFormat="false" ht="12.8" hidden="false" customHeight="false" outlineLevel="0" collapsed="false">
      <c r="A46" s="0" t="n">
        <v>370</v>
      </c>
      <c r="B46" s="0" t="n">
        <f aca="false">500-POWER(2.7,-A46/30)*500</f>
        <v>499.997607692989</v>
      </c>
    </row>
    <row r="47" customFormat="false" ht="12.8" hidden="false" customHeight="false" outlineLevel="0" collapsed="false">
      <c r="A47" s="0" t="n">
        <v>380</v>
      </c>
      <c r="B47" s="0" t="n">
        <f aca="false">500-POWER(2.7,-A47/30)*500</f>
        <v>499.998281976929</v>
      </c>
    </row>
    <row r="48" customFormat="false" ht="12.8" hidden="false" customHeight="false" outlineLevel="0" collapsed="false">
      <c r="A48" s="0" t="n">
        <v>390</v>
      </c>
      <c r="B48" s="0" t="n">
        <f aca="false">500-POWER(2.7,-A48/30)*500</f>
        <v>499.998766210499</v>
      </c>
    </row>
    <row r="49" customFormat="false" ht="12.8" hidden="false" customHeight="false" outlineLevel="0" collapsed="false">
      <c r="A49" s="0" t="n">
        <v>400</v>
      </c>
      <c r="B49" s="0" t="n">
        <f aca="false">500-POWER(2.7,-A49/30)*500</f>
        <v>499.999113960366</v>
      </c>
    </row>
    <row r="50" customFormat="false" ht="12.8" hidden="false" customHeight="false" outlineLevel="0" collapsed="false">
      <c r="A50" s="0" t="n">
        <v>410</v>
      </c>
      <c r="B50" s="0" t="n">
        <f aca="false">500-POWER(2.7,-A50/30)*500</f>
        <v>499.999363695159</v>
      </c>
    </row>
    <row r="51" customFormat="false" ht="12.8" hidden="false" customHeight="false" outlineLevel="0" collapsed="false">
      <c r="A51" s="0" t="n">
        <v>420</v>
      </c>
      <c r="B51" s="0" t="n">
        <f aca="false">500-POWER(2.7,-A51/30)*500</f>
        <v>499.999543040926</v>
      </c>
    </row>
    <row r="52" customFormat="false" ht="12.8" hidden="false" customHeight="false" outlineLevel="0" collapsed="false">
      <c r="A52" s="0" t="n">
        <v>430</v>
      </c>
      <c r="B52" s="0" t="n">
        <f aca="false">500-POWER(2.7,-A52/30)*500</f>
        <v>499.999671837173</v>
      </c>
    </row>
    <row r="53" customFormat="false" ht="12.8" hidden="false" customHeight="false" outlineLevel="0" collapsed="false">
      <c r="A53" s="0" t="n">
        <v>440</v>
      </c>
      <c r="B53" s="0" t="n">
        <f aca="false">500-POWER(2.7,-A53/30)*500</f>
        <v>499.99976433154</v>
      </c>
    </row>
    <row r="54" customFormat="false" ht="12.8" hidden="false" customHeight="false" outlineLevel="0" collapsed="false">
      <c r="A54" s="0" t="n">
        <v>450</v>
      </c>
      <c r="B54" s="0" t="n">
        <f aca="false">500-POWER(2.7,-A54/30)*500</f>
        <v>499.999830755898</v>
      </c>
    </row>
    <row r="55" customFormat="false" ht="12.8" hidden="false" customHeight="false" outlineLevel="0" collapsed="false">
      <c r="A55" s="0" t="n">
        <v>460</v>
      </c>
      <c r="B55" s="0" t="n">
        <f aca="false">500-POWER(2.7,-A55/30)*500</f>
        <v>499.999878458212</v>
      </c>
    </row>
    <row r="56" customFormat="false" ht="12.8" hidden="false" customHeight="false" outlineLevel="0" collapsed="false">
      <c r="A56" s="0" t="n">
        <v>470</v>
      </c>
      <c r="B56" s="0" t="n">
        <f aca="false">POWER(2.7,-A56/30)</f>
        <v>1.74569229411656E-007</v>
      </c>
    </row>
    <row r="57" customFormat="false" ht="12.8" hidden="false" customHeight="false" outlineLevel="0" collapsed="false">
      <c r="A57" s="0" t="n">
        <v>480</v>
      </c>
      <c r="B57" s="0" t="n">
        <f aca="false">POWER(2.7,-A57/30)</f>
        <v>1.25366001218868E-007</v>
      </c>
    </row>
    <row r="58" customFormat="false" ht="12.8" hidden="false" customHeight="false" outlineLevel="0" collapsed="false">
      <c r="A58" s="0" t="n">
        <v>490</v>
      </c>
      <c r="B58" s="0" t="n">
        <f aca="false">POWER(2.7,-A58/30)</f>
        <v>9.00309539921699E-008</v>
      </c>
    </row>
    <row r="59" customFormat="false" ht="12.8" hidden="false" customHeight="false" outlineLevel="0" collapsed="false">
      <c r="A59" s="0" t="n">
        <v>500</v>
      </c>
      <c r="B59" s="0" t="n">
        <f aca="false">POWER(2.7,-A59/30)</f>
        <v>6.46552701524649E-008</v>
      </c>
    </row>
    <row r="60" customFormat="false" ht="12.8" hidden="false" customHeight="false" outlineLevel="0" collapsed="false">
      <c r="A60" s="0" t="n">
        <v>510</v>
      </c>
      <c r="B60" s="0" t="n">
        <f aca="false">POWER(2.7,-A60/30)</f>
        <v>4.64318523032846E-008</v>
      </c>
    </row>
    <row r="61" customFormat="false" ht="12.8" hidden="false" customHeight="false" outlineLevel="0" collapsed="false">
      <c r="A61" s="0" t="n">
        <v>520</v>
      </c>
      <c r="B61" s="0" t="n">
        <f aca="false">POWER(2.7,-A61/30)</f>
        <v>3.33447977748777E-008</v>
      </c>
    </row>
    <row r="62" customFormat="false" ht="12.8" hidden="false" customHeight="false" outlineLevel="0" collapsed="false">
      <c r="A62" s="0" t="n">
        <v>530</v>
      </c>
      <c r="B62" s="0" t="n">
        <f aca="false">500-POWER(2.7,-A62/100)*500</f>
        <v>497.413323876616</v>
      </c>
    </row>
    <row r="63" customFormat="false" ht="12.8" hidden="false" customHeight="false" outlineLevel="0" collapsed="false">
      <c r="A63" s="0" t="n">
        <v>540</v>
      </c>
      <c r="B63" s="0" t="n">
        <f aca="false">500-POWER(2.7,-A63/100)*500</f>
        <v>497.657898685251</v>
      </c>
    </row>
    <row r="64" customFormat="false" ht="12.8" hidden="false" customHeight="false" outlineLevel="0" collapsed="false">
      <c r="A64" s="0" t="n">
        <v>550</v>
      </c>
      <c r="B64" s="0" t="n">
        <f aca="false">500-POWER(2.7,-A64/100)*500</f>
        <v>497.879348512572</v>
      </c>
    </row>
    <row r="65" customFormat="false" ht="12.8" hidden="false" customHeight="false" outlineLevel="0" collapsed="false">
      <c r="A65" s="0" t="n">
        <v>560</v>
      </c>
      <c r="B65" s="0" t="n">
        <f aca="false">500-POWER(2.7,-A65/100)*500</f>
        <v>498.079859866519</v>
      </c>
    </row>
    <row r="66" customFormat="false" ht="12.8" hidden="false" customHeight="false" outlineLevel="0" collapsed="false">
      <c r="A66" s="0" t="n">
        <v>570</v>
      </c>
      <c r="B66" s="0" t="n">
        <f aca="false">500-POWER(2.7,-A66/100)*500</f>
        <v>498.261412516831</v>
      </c>
    </row>
    <row r="67" customFormat="false" ht="12.8" hidden="false" customHeight="false" outlineLevel="0" collapsed="false">
      <c r="A67" s="0" t="n">
        <v>580</v>
      </c>
      <c r="B67" s="0" t="n">
        <f aca="false">500-POWER(2.7,-A67/100)*500</f>
        <v>498.425799042514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Roman,Harilik"&amp;12&amp;A</oddHeader>
    <oddFooter>&amp;C&amp;"Times New Roman,Harilik"&amp;12Lehekülg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2015-09-14T22:03:53Z</dcterms:created>
  <dc:language>et-EE</dc:language>
  <dcterms:modified xsi:type="dcterms:W3CDTF">2015-09-15T00:29:36Z</dcterms:modified>
  <cp:revision>1</cp:revision>
</cp:coreProperties>
</file>