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s\Angela\Data and Analysis\Sharing\"/>
    </mc:Choice>
  </mc:AlternateContent>
  <xr:revisionPtr revIDLastSave="0" documentId="13_ncr:1_{7F176096-B293-46EF-BB0B-8B8579E63D72}" xr6:coauthVersionLast="47" xr6:coauthVersionMax="47" xr10:uidLastSave="{00000000-0000-0000-0000-000000000000}"/>
  <bookViews>
    <workbookView xWindow="-120" yWindow="-120" windowWidth="29040" windowHeight="15840" xr2:uid="{1B97A9C0-E9A0-4270-9C62-12EEEEA1D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3" i="1" l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C62" i="1"/>
  <c r="B6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C2" i="1"/>
  <c r="B2" i="1"/>
  <c r="C22" i="1"/>
  <c r="B22" i="1"/>
</calcChain>
</file>

<file path=xl/sharedStrings.xml><?xml version="1.0" encoding="utf-8"?>
<sst xmlns="http://schemas.openxmlformats.org/spreadsheetml/2006/main" count="7" uniqueCount="7">
  <si>
    <t>Bias X</t>
  </si>
  <si>
    <t>Bias Y</t>
  </si>
  <si>
    <t>Bias Weight</t>
  </si>
  <si>
    <t>Residual Error</t>
  </si>
  <si>
    <t>Condition</t>
  </si>
  <si>
    <t>IsBoundary</t>
  </si>
  <si>
    <t>LooksBoundary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</si>
</sst>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942B-C044-4657-939C-3A28AB752976}">
  <dimension ref="A1:G81"/>
  <sheetViews>
    <sheetView tabSelected="1" workbookViewId="0">
      <selection activeCell="B1" sqref="B1:C1048576"/>
    </sheetView>
  </sheetViews>
  <sheetFormatPr defaultRowHeight="15" x14ac:dyDescent="0.25"/>
  <sheetData>
    <row r="1" spans="1:7" x14ac:dyDescent="0.25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</row>
    <row r="2" spans="1:7" x14ac:dyDescent="0.25">
      <c r="A2">
        <v>1</v>
      </c>
      <c r="B2" t="b">
        <f>TRUE</f>
        <v>1</v>
      </c>
      <c r="C2" t="b">
        <f>TRUE</f>
        <v>1</v>
      </c>
      <c r="D2">
        <v>0.112775779332849</v>
      </c>
      <c r="E2">
        <v>1.30615681468587</v>
      </c>
      <c r="F2">
        <v>0.27325795128911101</v>
      </c>
      <c r="G2">
        <v>0.48214107031214398</v>
      </c>
    </row>
    <row r="3" spans="1:7" x14ac:dyDescent="0.25">
      <c r="A3">
        <v>1</v>
      </c>
      <c r="B3" t="b">
        <f>TRUE</f>
        <v>1</v>
      </c>
      <c r="C3" t="b">
        <f>TRUE</f>
        <v>1</v>
      </c>
      <c r="D3">
        <v>-0.217799408144393</v>
      </c>
      <c r="E3">
        <v>1.1289130361834301</v>
      </c>
      <c r="F3">
        <v>0.146595752460523</v>
      </c>
      <c r="G3">
        <v>0.40129721297719001</v>
      </c>
    </row>
    <row r="4" spans="1:7" x14ac:dyDescent="0.25">
      <c r="A4">
        <v>1</v>
      </c>
      <c r="B4" t="b">
        <f>TRUE</f>
        <v>1</v>
      </c>
      <c r="C4" t="b">
        <f>TRUE</f>
        <v>1</v>
      </c>
      <c r="D4">
        <v>1.24291302538761E-3</v>
      </c>
      <c r="E4">
        <v>1.9999683026206001</v>
      </c>
      <c r="F4">
        <v>9.4552350216970601E-2</v>
      </c>
      <c r="G4">
        <v>0.56240237108942104</v>
      </c>
    </row>
    <row r="5" spans="1:7" x14ac:dyDescent="0.25">
      <c r="A5">
        <v>1</v>
      </c>
      <c r="B5" t="b">
        <f>TRUE</f>
        <v>1</v>
      </c>
      <c r="C5" t="b">
        <f>TRUE</f>
        <v>1</v>
      </c>
      <c r="D5">
        <v>-4.5861506220084003E-2</v>
      </c>
      <c r="E5">
        <v>0.92220470393839304</v>
      </c>
      <c r="F5">
        <v>0.30991107704480397</v>
      </c>
      <c r="G5">
        <v>0.68594888915555396</v>
      </c>
    </row>
    <row r="6" spans="1:7" x14ac:dyDescent="0.25">
      <c r="A6">
        <v>1</v>
      </c>
      <c r="B6" t="b">
        <f>TRUE</f>
        <v>1</v>
      </c>
      <c r="C6" t="b">
        <f>TRUE</f>
        <v>1</v>
      </c>
      <c r="D6">
        <v>0.24142578287355401</v>
      </c>
      <c r="E6">
        <v>0.86932820153768298</v>
      </c>
      <c r="F6">
        <v>0.27793611842115501</v>
      </c>
      <c r="G6">
        <v>0.60572720919874301</v>
      </c>
    </row>
    <row r="7" spans="1:7" x14ac:dyDescent="0.25">
      <c r="A7">
        <v>1</v>
      </c>
      <c r="B7" t="b">
        <f>TRUE</f>
        <v>1</v>
      </c>
      <c r="C7" t="b">
        <f>TRUE</f>
        <v>1</v>
      </c>
      <c r="D7">
        <v>1.0807787800644201E-3</v>
      </c>
      <c r="E7">
        <v>1.32939355276365</v>
      </c>
      <c r="F7">
        <v>0.16232289583839801</v>
      </c>
      <c r="G7">
        <v>0.53972045891791698</v>
      </c>
    </row>
    <row r="8" spans="1:7" x14ac:dyDescent="0.25">
      <c r="A8">
        <v>1</v>
      </c>
      <c r="B8" t="b">
        <f>TRUE</f>
        <v>1</v>
      </c>
      <c r="C8" t="b">
        <f>TRUE</f>
        <v>1</v>
      </c>
      <c r="D8">
        <v>-1.3529520200820399E-3</v>
      </c>
      <c r="E8">
        <v>1.9999848726201701</v>
      </c>
      <c r="F8">
        <v>9.0589406562589306E-2</v>
      </c>
      <c r="G8">
        <v>0.45360670072292902</v>
      </c>
    </row>
    <row r="9" spans="1:7" x14ac:dyDescent="0.25">
      <c r="A9">
        <v>1</v>
      </c>
      <c r="B9" t="b">
        <f>TRUE</f>
        <v>1</v>
      </c>
      <c r="C9" t="b">
        <f>TRUE</f>
        <v>1</v>
      </c>
      <c r="D9">
        <v>-0.14950261918597399</v>
      </c>
      <c r="E9">
        <v>1.5262228343237201</v>
      </c>
      <c r="F9">
        <v>0.17295219251785601</v>
      </c>
      <c r="G9">
        <v>0.52832173201461696</v>
      </c>
    </row>
    <row r="10" spans="1:7" x14ac:dyDescent="0.25">
      <c r="A10">
        <v>1</v>
      </c>
      <c r="B10" t="b">
        <f>TRUE</f>
        <v>1</v>
      </c>
      <c r="C10" t="b">
        <f>TRUE</f>
        <v>1</v>
      </c>
      <c r="D10">
        <v>-0.64591171953736104</v>
      </c>
      <c r="E10">
        <v>1.32529746467946</v>
      </c>
      <c r="F10">
        <v>0.208375248065131</v>
      </c>
      <c r="G10">
        <v>0.49087215958525698</v>
      </c>
    </row>
    <row r="11" spans="1:7" x14ac:dyDescent="0.25">
      <c r="A11">
        <v>1</v>
      </c>
      <c r="B11" t="b">
        <f>TRUE</f>
        <v>1</v>
      </c>
      <c r="C11" t="b">
        <f>TRUE</f>
        <v>1</v>
      </c>
      <c r="D11">
        <v>-0.14170928076193601</v>
      </c>
      <c r="E11">
        <v>0.93211586818306702</v>
      </c>
      <c r="F11">
        <v>0.246544726522022</v>
      </c>
      <c r="G11">
        <v>0.47942435028503899</v>
      </c>
    </row>
    <row r="12" spans="1:7" x14ac:dyDescent="0.25">
      <c r="A12">
        <v>1</v>
      </c>
      <c r="B12" t="b">
        <f>TRUE</f>
        <v>1</v>
      </c>
      <c r="C12" t="b">
        <f>TRUE</f>
        <v>1</v>
      </c>
      <c r="D12">
        <v>-0.148733900863462</v>
      </c>
      <c r="E12">
        <v>1.9628124123031401</v>
      </c>
      <c r="F12">
        <v>7.4983007988869504E-2</v>
      </c>
      <c r="G12">
        <v>0.60309034314108401</v>
      </c>
    </row>
    <row r="13" spans="1:7" x14ac:dyDescent="0.25">
      <c r="A13">
        <v>1</v>
      </c>
      <c r="B13" t="b">
        <f>TRUE</f>
        <v>1</v>
      </c>
      <c r="C13" t="b">
        <f>TRUE</f>
        <v>1</v>
      </c>
      <c r="D13">
        <v>-0.120293946281505</v>
      </c>
      <c r="E13">
        <v>0.94778304277124403</v>
      </c>
      <c r="F13">
        <v>0.18533291751862299</v>
      </c>
      <c r="G13">
        <v>0.52204451169647603</v>
      </c>
    </row>
    <row r="14" spans="1:7" x14ac:dyDescent="0.25">
      <c r="A14">
        <v>1</v>
      </c>
      <c r="B14" t="b">
        <f>TRUE</f>
        <v>1</v>
      </c>
      <c r="C14" t="b">
        <f>TRUE</f>
        <v>1</v>
      </c>
      <c r="D14">
        <v>0.55467590139887202</v>
      </c>
      <c r="E14">
        <v>1.6310516039535701</v>
      </c>
      <c r="F14">
        <v>9.8145699583106205E-2</v>
      </c>
      <c r="G14">
        <v>0.34002289435102401</v>
      </c>
    </row>
    <row r="15" spans="1:7" x14ac:dyDescent="0.25">
      <c r="A15">
        <v>1</v>
      </c>
      <c r="B15" t="b">
        <f>TRUE</f>
        <v>1</v>
      </c>
      <c r="C15" t="b">
        <f>TRUE</f>
        <v>1</v>
      </c>
      <c r="D15">
        <v>1.22939157730846E-3</v>
      </c>
      <c r="E15">
        <v>1.99999525476551</v>
      </c>
      <c r="F15">
        <v>0.12891246913538601</v>
      </c>
      <c r="G15">
        <v>0.43586829055355703</v>
      </c>
    </row>
    <row r="16" spans="1:7" x14ac:dyDescent="0.25">
      <c r="A16">
        <v>1</v>
      </c>
      <c r="B16" t="b">
        <f>TRUE</f>
        <v>1</v>
      </c>
      <c r="C16" t="b">
        <f>TRUE</f>
        <v>1</v>
      </c>
      <c r="D16">
        <v>-0.18291094869076699</v>
      </c>
      <c r="E16">
        <v>0.42663209497964799</v>
      </c>
      <c r="F16">
        <v>0.375939280035053</v>
      </c>
      <c r="G16">
        <v>0.58702572022615296</v>
      </c>
    </row>
    <row r="17" spans="1:7" x14ac:dyDescent="0.25">
      <c r="A17">
        <v>1</v>
      </c>
      <c r="B17" t="b">
        <f>TRUE</f>
        <v>1</v>
      </c>
      <c r="C17" t="b">
        <f>TRUE</f>
        <v>1</v>
      </c>
      <c r="D17">
        <v>8.9103429104312806E-2</v>
      </c>
      <c r="E17">
        <v>0.33395212867956298</v>
      </c>
      <c r="F17">
        <v>0.38602538859874902</v>
      </c>
      <c r="G17">
        <v>0.600360036623658</v>
      </c>
    </row>
    <row r="18" spans="1:7" x14ac:dyDescent="0.25">
      <c r="A18">
        <v>1</v>
      </c>
      <c r="B18" t="b">
        <f>TRUE</f>
        <v>1</v>
      </c>
      <c r="C18" t="b">
        <f>TRUE</f>
        <v>1</v>
      </c>
      <c r="D18">
        <v>0.75935017053906995</v>
      </c>
      <c r="E18">
        <v>0.919679258228837</v>
      </c>
      <c r="F18">
        <v>0.16696795396759601</v>
      </c>
      <c r="G18">
        <v>0.62384023936869804</v>
      </c>
    </row>
    <row r="19" spans="1:7" x14ac:dyDescent="0.25">
      <c r="A19">
        <v>1</v>
      </c>
      <c r="B19" t="b">
        <f>TRUE</f>
        <v>1</v>
      </c>
      <c r="C19" t="b">
        <f>TRUE</f>
        <v>1</v>
      </c>
      <c r="D19">
        <v>-0.31480386873865002</v>
      </c>
      <c r="E19">
        <v>0.88615663694098901</v>
      </c>
      <c r="F19">
        <v>0.25815216583920397</v>
      </c>
      <c r="G19">
        <v>0.79452200247660398</v>
      </c>
    </row>
    <row r="20" spans="1:7" x14ac:dyDescent="0.25">
      <c r="A20">
        <v>1</v>
      </c>
      <c r="B20" t="b">
        <f>TRUE</f>
        <v>1</v>
      </c>
      <c r="C20" t="b">
        <f>TRUE</f>
        <v>1</v>
      </c>
      <c r="D20">
        <v>-0.36611988589170102</v>
      </c>
      <c r="E20">
        <v>0.89198235745278998</v>
      </c>
      <c r="F20">
        <v>0.27257829006538697</v>
      </c>
      <c r="G20">
        <v>0.66509261534848396</v>
      </c>
    </row>
    <row r="21" spans="1:7" x14ac:dyDescent="0.25">
      <c r="A21">
        <v>1</v>
      </c>
      <c r="B21" t="b">
        <f>TRUE</f>
        <v>1</v>
      </c>
      <c r="C21" t="b">
        <f>TRUE</f>
        <v>1</v>
      </c>
      <c r="D21">
        <v>0.34941068369129902</v>
      </c>
      <c r="E21">
        <v>0.99981260066117805</v>
      </c>
      <c r="F21">
        <v>0.128275496030999</v>
      </c>
      <c r="G21">
        <v>0.405350011147392</v>
      </c>
    </row>
    <row r="22" spans="1:7" x14ac:dyDescent="0.25">
      <c r="A22">
        <v>2</v>
      </c>
      <c r="B22" t="b">
        <f>TRUE</f>
        <v>1</v>
      </c>
      <c r="C22" t="b">
        <f>FALSE</f>
        <v>0</v>
      </c>
      <c r="D22">
        <v>2.3426704019973901E-3</v>
      </c>
      <c r="E22">
        <v>1.99999595150176</v>
      </c>
      <c r="F22">
        <v>6.6945708846894894E-2</v>
      </c>
      <c r="G22">
        <v>0.39476008685391401</v>
      </c>
    </row>
    <row r="23" spans="1:7" x14ac:dyDescent="0.25">
      <c r="A23">
        <v>2</v>
      </c>
      <c r="B23" t="b">
        <f>TRUE</f>
        <v>1</v>
      </c>
      <c r="C23" t="b">
        <f>FALSE</f>
        <v>0</v>
      </c>
      <c r="D23">
        <v>0.105259614411602</v>
      </c>
      <c r="E23">
        <v>0.32298764781394002</v>
      </c>
      <c r="F23">
        <v>0.41302530118744202</v>
      </c>
      <c r="G23">
        <v>0.70852388201706695</v>
      </c>
    </row>
    <row r="24" spans="1:7" x14ac:dyDescent="0.25">
      <c r="A24">
        <v>2</v>
      </c>
      <c r="B24" t="b">
        <f>TRUE</f>
        <v>1</v>
      </c>
      <c r="C24" t="b">
        <f>FALSE</f>
        <v>0</v>
      </c>
      <c r="D24">
        <v>-0.229887937636677</v>
      </c>
      <c r="E24">
        <v>1.5193180978040099</v>
      </c>
      <c r="F24">
        <v>0.194411257007781</v>
      </c>
      <c r="G24">
        <v>0.54927002864570795</v>
      </c>
    </row>
    <row r="25" spans="1:7" x14ac:dyDescent="0.25">
      <c r="A25">
        <v>2</v>
      </c>
      <c r="B25" t="b">
        <f>TRUE</f>
        <v>1</v>
      </c>
      <c r="C25" t="b">
        <f>FALSE</f>
        <v>0</v>
      </c>
      <c r="D25">
        <v>-8.97397591542137E-2</v>
      </c>
      <c r="E25">
        <v>0.37548848354276398</v>
      </c>
      <c r="F25">
        <v>0.74743396313605404</v>
      </c>
      <c r="G25">
        <v>0.87734497763069397</v>
      </c>
    </row>
    <row r="26" spans="1:7" x14ac:dyDescent="0.25">
      <c r="A26">
        <v>2</v>
      </c>
      <c r="B26" t="b">
        <f>TRUE</f>
        <v>1</v>
      </c>
      <c r="C26" t="b">
        <f>FALSE</f>
        <v>0</v>
      </c>
      <c r="D26">
        <v>-0.56932483726189098</v>
      </c>
      <c r="E26">
        <v>1.36392230231697</v>
      </c>
      <c r="F26">
        <v>9.3530259788825301E-2</v>
      </c>
      <c r="G26">
        <v>0.41902032368533199</v>
      </c>
    </row>
    <row r="27" spans="1:7" x14ac:dyDescent="0.25">
      <c r="A27">
        <v>2</v>
      </c>
      <c r="B27" t="b">
        <f>TRUE</f>
        <v>1</v>
      </c>
      <c r="C27" t="b">
        <f>FALSE</f>
        <v>0</v>
      </c>
      <c r="D27">
        <v>-1.5362314330132599E-3</v>
      </c>
      <c r="E27">
        <v>1.9999970027699201</v>
      </c>
      <c r="F27">
        <v>0.27771306052976102</v>
      </c>
      <c r="G27">
        <v>0.57538715936255402</v>
      </c>
    </row>
    <row r="28" spans="1:7" x14ac:dyDescent="0.25">
      <c r="A28">
        <v>2</v>
      </c>
      <c r="B28" t="b">
        <f>TRUE</f>
        <v>1</v>
      </c>
      <c r="C28" t="b">
        <f>FALSE</f>
        <v>0</v>
      </c>
      <c r="D28">
        <v>7.1615730089164898E-4</v>
      </c>
      <c r="E28">
        <v>1.99997867907448</v>
      </c>
      <c r="F28">
        <v>0.155248770898015</v>
      </c>
      <c r="G28">
        <v>0.437313092477566</v>
      </c>
    </row>
    <row r="29" spans="1:7" x14ac:dyDescent="0.25">
      <c r="A29">
        <v>2</v>
      </c>
      <c r="B29" t="b">
        <f>TRUE</f>
        <v>1</v>
      </c>
      <c r="C29" t="b">
        <f>FALSE</f>
        <v>0</v>
      </c>
      <c r="D29">
        <v>0.20037869552398499</v>
      </c>
      <c r="E29">
        <v>0.19137888582577001</v>
      </c>
      <c r="F29">
        <v>0.14138579288136999</v>
      </c>
      <c r="G29">
        <v>0.52587412294785696</v>
      </c>
    </row>
    <row r="30" spans="1:7" x14ac:dyDescent="0.25">
      <c r="A30">
        <v>2</v>
      </c>
      <c r="B30" t="b">
        <f>TRUE</f>
        <v>1</v>
      </c>
      <c r="C30" t="b">
        <f>FALSE</f>
        <v>0</v>
      </c>
      <c r="D30">
        <v>-1.8382007785260599E-3</v>
      </c>
      <c r="E30">
        <v>1.99999786963143</v>
      </c>
      <c r="F30">
        <v>0.168070123070334</v>
      </c>
      <c r="G30">
        <v>0.51534409487100596</v>
      </c>
    </row>
    <row r="31" spans="1:7" x14ac:dyDescent="0.25">
      <c r="A31">
        <v>2</v>
      </c>
      <c r="B31" t="b">
        <f>TRUE</f>
        <v>1</v>
      </c>
      <c r="C31" t="b">
        <f>FALSE</f>
        <v>0</v>
      </c>
      <c r="D31">
        <v>-0.101557019640373</v>
      </c>
      <c r="E31">
        <v>-0.22860436056479999</v>
      </c>
      <c r="F31">
        <v>7.1987024381712297E-2</v>
      </c>
      <c r="G31">
        <v>0.37295557893952402</v>
      </c>
    </row>
    <row r="32" spans="1:7" x14ac:dyDescent="0.25">
      <c r="A32">
        <v>2</v>
      </c>
      <c r="B32" t="b">
        <f>TRUE</f>
        <v>1</v>
      </c>
      <c r="C32" t="b">
        <f>FALSE</f>
        <v>0</v>
      </c>
      <c r="D32">
        <v>9.6310728714758397E-4</v>
      </c>
      <c r="E32">
        <v>1.99994111925868</v>
      </c>
      <c r="F32">
        <v>4.6375360108639498E-2</v>
      </c>
      <c r="G32">
        <v>0.38254756857357097</v>
      </c>
    </row>
    <row r="33" spans="1:7" x14ac:dyDescent="0.25">
      <c r="A33">
        <v>2</v>
      </c>
      <c r="B33" t="b">
        <f>TRUE</f>
        <v>1</v>
      </c>
      <c r="C33" t="b">
        <f>FALSE</f>
        <v>0</v>
      </c>
      <c r="D33">
        <v>-4.3907457161323398E-3</v>
      </c>
      <c r="E33">
        <v>1.9999891104038301</v>
      </c>
      <c r="F33">
        <v>0.28421848498714503</v>
      </c>
      <c r="G33">
        <v>0.425140041017318</v>
      </c>
    </row>
    <row r="34" spans="1:7" x14ac:dyDescent="0.25">
      <c r="A34">
        <v>2</v>
      </c>
      <c r="B34" t="b">
        <f>TRUE</f>
        <v>1</v>
      </c>
      <c r="C34" t="b">
        <f>FALSE</f>
        <v>0</v>
      </c>
      <c r="D34">
        <v>4.2011942203235203E-2</v>
      </c>
      <c r="E34">
        <v>0.33079070567021601</v>
      </c>
      <c r="F34">
        <v>0.28221081785646102</v>
      </c>
      <c r="G34">
        <v>0.64702520437369404</v>
      </c>
    </row>
    <row r="35" spans="1:7" x14ac:dyDescent="0.25">
      <c r="A35">
        <v>2</v>
      </c>
      <c r="B35" t="b">
        <f>TRUE</f>
        <v>1</v>
      </c>
      <c r="C35" t="b">
        <f>FALSE</f>
        <v>0</v>
      </c>
      <c r="D35">
        <v>1.0466456795812601E-3</v>
      </c>
      <c r="E35">
        <v>1.99999089417551</v>
      </c>
      <c r="F35">
        <v>0.118022606969206</v>
      </c>
      <c r="G35">
        <v>0.59766694818907995</v>
      </c>
    </row>
    <row r="36" spans="1:7" x14ac:dyDescent="0.25">
      <c r="A36">
        <v>2</v>
      </c>
      <c r="B36" t="b">
        <f>TRUE</f>
        <v>1</v>
      </c>
      <c r="C36" t="b">
        <f>FALSE</f>
        <v>0</v>
      </c>
      <c r="D36">
        <v>0.50666856306393704</v>
      </c>
      <c r="E36">
        <v>0.69843024507018803</v>
      </c>
      <c r="F36">
        <v>0.18089998875336799</v>
      </c>
      <c r="G36">
        <v>0.56168804984284404</v>
      </c>
    </row>
    <row r="37" spans="1:7" x14ac:dyDescent="0.25">
      <c r="A37">
        <v>2</v>
      </c>
      <c r="B37" t="b">
        <f>TRUE</f>
        <v>1</v>
      </c>
      <c r="C37" t="b">
        <f>FALSE</f>
        <v>0</v>
      </c>
      <c r="D37">
        <v>-0.206906139405378</v>
      </c>
      <c r="E37">
        <v>-5.1680543394931701E-2</v>
      </c>
      <c r="F37">
        <v>0.336079312163787</v>
      </c>
      <c r="G37">
        <v>0.68519798148135302</v>
      </c>
    </row>
    <row r="38" spans="1:7" x14ac:dyDescent="0.25">
      <c r="A38">
        <v>2</v>
      </c>
      <c r="B38" t="b">
        <f>TRUE</f>
        <v>1</v>
      </c>
      <c r="C38" t="b">
        <f>FALSE</f>
        <v>0</v>
      </c>
      <c r="D38">
        <v>-0.314527101222637</v>
      </c>
      <c r="E38">
        <v>1.88812937907524</v>
      </c>
      <c r="F38">
        <v>0.17231618280928801</v>
      </c>
      <c r="G38">
        <v>0.53395054946389198</v>
      </c>
    </row>
    <row r="39" spans="1:7" x14ac:dyDescent="0.25">
      <c r="A39">
        <v>2</v>
      </c>
      <c r="B39" t="b">
        <f>TRUE</f>
        <v>1</v>
      </c>
      <c r="C39" t="b">
        <f>FALSE</f>
        <v>0</v>
      </c>
      <c r="D39">
        <v>-0.293945818862204</v>
      </c>
      <c r="E39">
        <v>1.33823545008638</v>
      </c>
      <c r="F39">
        <v>0.21207022955721899</v>
      </c>
      <c r="G39">
        <v>0.58374779110963304</v>
      </c>
    </row>
    <row r="40" spans="1:7" x14ac:dyDescent="0.25">
      <c r="A40">
        <v>2</v>
      </c>
      <c r="B40" t="b">
        <f>TRUE</f>
        <v>1</v>
      </c>
      <c r="C40" t="b">
        <f>FALSE</f>
        <v>0</v>
      </c>
      <c r="D40">
        <v>0.22346570750217301</v>
      </c>
      <c r="E40">
        <v>1.3387478704820699</v>
      </c>
      <c r="F40">
        <v>5.1024505790872601E-2</v>
      </c>
      <c r="G40">
        <v>0.37299674198282901</v>
      </c>
    </row>
    <row r="41" spans="1:7" x14ac:dyDescent="0.25">
      <c r="A41">
        <v>2</v>
      </c>
      <c r="B41" t="b">
        <f>TRUE</f>
        <v>1</v>
      </c>
      <c r="C41" t="b">
        <f>FALSE</f>
        <v>0</v>
      </c>
      <c r="D41">
        <v>0.15156951860213599</v>
      </c>
      <c r="E41">
        <v>0.51650732879084404</v>
      </c>
      <c r="F41">
        <v>0.371228173524425</v>
      </c>
      <c r="G41">
        <v>0.58730523382658795</v>
      </c>
    </row>
    <row r="42" spans="1:7" x14ac:dyDescent="0.25">
      <c r="A42">
        <v>3</v>
      </c>
      <c r="B42" t="b">
        <f>TRUE</f>
        <v>1</v>
      </c>
      <c r="C42" t="b">
        <f>FALSE</f>
        <v>0</v>
      </c>
      <c r="D42">
        <v>-1.14273414842048E-2</v>
      </c>
      <c r="E42">
        <v>0.44607449740619598</v>
      </c>
      <c r="F42">
        <v>0.64870089283271704</v>
      </c>
      <c r="G42">
        <v>0.855640691262047</v>
      </c>
    </row>
    <row r="43" spans="1:7" x14ac:dyDescent="0.25">
      <c r="A43">
        <v>3</v>
      </c>
      <c r="B43" t="b">
        <f>TRUE</f>
        <v>1</v>
      </c>
      <c r="C43" t="b">
        <f>FALSE</f>
        <v>0</v>
      </c>
      <c r="D43">
        <v>3.6874138487523203E-2</v>
      </c>
      <c r="E43">
        <v>1.72176902715459</v>
      </c>
      <c r="F43">
        <v>0.11185080422447601</v>
      </c>
      <c r="G43">
        <v>0.33815483876721403</v>
      </c>
    </row>
    <row r="44" spans="1:7" x14ac:dyDescent="0.25">
      <c r="A44">
        <v>3</v>
      </c>
      <c r="B44" t="b">
        <f>TRUE</f>
        <v>1</v>
      </c>
      <c r="C44" t="b">
        <f>FALSE</f>
        <v>0</v>
      </c>
      <c r="D44">
        <v>9.8066585211902305E-4</v>
      </c>
      <c r="E44">
        <v>1.99999887085366</v>
      </c>
      <c r="F44">
        <v>0.13632682204684199</v>
      </c>
      <c r="G44">
        <v>0.51811585227769996</v>
      </c>
    </row>
    <row r="45" spans="1:7" x14ac:dyDescent="0.25">
      <c r="A45">
        <v>3</v>
      </c>
      <c r="B45" t="b">
        <f>TRUE</f>
        <v>1</v>
      </c>
      <c r="C45" t="b">
        <f>FALSE</f>
        <v>0</v>
      </c>
      <c r="D45">
        <v>-0.13153284699845799</v>
      </c>
      <c r="E45">
        <v>0.43930409958459299</v>
      </c>
      <c r="F45">
        <v>0.339814179367317</v>
      </c>
      <c r="G45">
        <v>0.69156858992380299</v>
      </c>
    </row>
    <row r="46" spans="1:7" x14ac:dyDescent="0.25">
      <c r="A46">
        <v>3</v>
      </c>
      <c r="B46" t="b">
        <f>TRUE</f>
        <v>1</v>
      </c>
      <c r="C46" t="b">
        <f>FALSE</f>
        <v>0</v>
      </c>
      <c r="D46">
        <v>0.141325866546954</v>
      </c>
      <c r="E46">
        <v>1.6648420835952999</v>
      </c>
      <c r="F46">
        <v>0.234099521056535</v>
      </c>
      <c r="G46">
        <v>0.55207883520771195</v>
      </c>
    </row>
    <row r="47" spans="1:7" x14ac:dyDescent="0.25">
      <c r="A47">
        <v>3</v>
      </c>
      <c r="B47" t="b">
        <f>TRUE</f>
        <v>1</v>
      </c>
      <c r="C47" t="b">
        <f>FALSE</f>
        <v>0</v>
      </c>
      <c r="D47">
        <v>-4.4798995585450398E-4</v>
      </c>
      <c r="E47">
        <v>1.9999946839417999</v>
      </c>
      <c r="F47">
        <v>0.162015362478693</v>
      </c>
      <c r="G47">
        <v>0.55995640742137698</v>
      </c>
    </row>
    <row r="48" spans="1:7" x14ac:dyDescent="0.25">
      <c r="A48">
        <v>3</v>
      </c>
      <c r="B48" t="b">
        <f>TRUE</f>
        <v>1</v>
      </c>
      <c r="C48" t="b">
        <f>FALSE</f>
        <v>0</v>
      </c>
      <c r="D48">
        <v>-0.101267533963927</v>
      </c>
      <c r="E48">
        <v>0.68814235481922004</v>
      </c>
      <c r="F48">
        <v>0.52715679668203497</v>
      </c>
      <c r="G48">
        <v>0.59345625047847494</v>
      </c>
    </row>
    <row r="49" spans="1:7" x14ac:dyDescent="0.25">
      <c r="A49">
        <v>3</v>
      </c>
      <c r="B49" t="b">
        <f>TRUE</f>
        <v>1</v>
      </c>
      <c r="C49" t="b">
        <f>FALSE</f>
        <v>0</v>
      </c>
      <c r="D49">
        <v>-0.33054920977480601</v>
      </c>
      <c r="E49">
        <v>0.98090497376369701</v>
      </c>
      <c r="F49">
        <v>0.18693184026690601</v>
      </c>
      <c r="G49">
        <v>0.45023905547863902</v>
      </c>
    </row>
    <row r="50" spans="1:7" x14ac:dyDescent="0.25">
      <c r="A50">
        <v>3</v>
      </c>
      <c r="B50" t="b">
        <f>TRUE</f>
        <v>1</v>
      </c>
      <c r="C50" t="b">
        <f>FALSE</f>
        <v>0</v>
      </c>
      <c r="D50">
        <v>7.8975566711753998E-4</v>
      </c>
      <c r="E50">
        <v>1.9999875045522999</v>
      </c>
      <c r="F50">
        <v>6.0757487190710897E-2</v>
      </c>
      <c r="G50">
        <v>0.34614409391036699</v>
      </c>
    </row>
    <row r="51" spans="1:7" x14ac:dyDescent="0.25">
      <c r="A51">
        <v>3</v>
      </c>
      <c r="B51" t="b">
        <f>TRUE</f>
        <v>1</v>
      </c>
      <c r="C51" t="b">
        <f>FALSE</f>
        <v>0</v>
      </c>
      <c r="D51">
        <v>-0.31079634108355098</v>
      </c>
      <c r="E51">
        <v>1.0741557667511901</v>
      </c>
      <c r="F51">
        <v>0.171043077067184</v>
      </c>
      <c r="G51">
        <v>0.47822430686171802</v>
      </c>
    </row>
    <row r="52" spans="1:7" x14ac:dyDescent="0.25">
      <c r="A52">
        <v>3</v>
      </c>
      <c r="B52" t="b">
        <f>TRUE</f>
        <v>1</v>
      </c>
      <c r="C52" t="b">
        <f>FALSE</f>
        <v>0</v>
      </c>
      <c r="D52">
        <v>0.116983356774746</v>
      </c>
      <c r="E52">
        <v>0.54211406899304004</v>
      </c>
      <c r="F52">
        <v>0.31714890230176002</v>
      </c>
      <c r="G52">
        <v>0.54020177568301597</v>
      </c>
    </row>
    <row r="53" spans="1:7" x14ac:dyDescent="0.25">
      <c r="A53">
        <v>3</v>
      </c>
      <c r="B53" t="b">
        <f>TRUE</f>
        <v>1</v>
      </c>
      <c r="C53" t="b">
        <f>FALSE</f>
        <v>0</v>
      </c>
      <c r="D53">
        <v>8.1671825001960505E-2</v>
      </c>
      <c r="E53">
        <v>1.2805677323926401</v>
      </c>
      <c r="F53">
        <v>0.46156067232792802</v>
      </c>
      <c r="G53">
        <v>0.67924603121607396</v>
      </c>
    </row>
    <row r="54" spans="1:7" x14ac:dyDescent="0.25">
      <c r="A54">
        <v>3</v>
      </c>
      <c r="B54" t="b">
        <f>TRUE</f>
        <v>1</v>
      </c>
      <c r="C54" t="b">
        <f>FALSE</f>
        <v>0</v>
      </c>
      <c r="D54">
        <v>-0.14011849821418501</v>
      </c>
      <c r="E54">
        <v>0.39417980285372201</v>
      </c>
      <c r="F54">
        <v>0.82388978471290497</v>
      </c>
      <c r="G54">
        <v>0.77392096740525096</v>
      </c>
    </row>
    <row r="55" spans="1:7" x14ac:dyDescent="0.25">
      <c r="A55">
        <v>3</v>
      </c>
      <c r="B55" t="b">
        <f>TRUE</f>
        <v>1</v>
      </c>
      <c r="C55" t="b">
        <f>FALSE</f>
        <v>0</v>
      </c>
      <c r="D55" s="1">
        <v>9.8418546898912095E-5</v>
      </c>
      <c r="E55">
        <v>1.9999997058069801</v>
      </c>
      <c r="F55">
        <v>0.10467062195632</v>
      </c>
      <c r="G55">
        <v>0.50077874828969005</v>
      </c>
    </row>
    <row r="56" spans="1:7" x14ac:dyDescent="0.25">
      <c r="A56">
        <v>3</v>
      </c>
      <c r="B56" t="b">
        <f>TRUE</f>
        <v>1</v>
      </c>
      <c r="C56" t="b">
        <f>FALSE</f>
        <v>0</v>
      </c>
      <c r="D56">
        <v>-0.111302268982475</v>
      </c>
      <c r="E56">
        <v>1.95603032547772</v>
      </c>
      <c r="F56">
        <v>0.30280955994870301</v>
      </c>
      <c r="G56">
        <v>0.52005947999799396</v>
      </c>
    </row>
    <row r="57" spans="1:7" x14ac:dyDescent="0.25">
      <c r="A57">
        <v>3</v>
      </c>
      <c r="B57" t="b">
        <f>TRUE</f>
        <v>1</v>
      </c>
      <c r="C57" t="b">
        <f>FALSE</f>
        <v>0</v>
      </c>
      <c r="D57">
        <v>-0.28939917063069898</v>
      </c>
      <c r="E57">
        <v>1.8874661771277299</v>
      </c>
      <c r="F57">
        <v>0.14748403144903299</v>
      </c>
      <c r="G57">
        <v>0.43321139077919402</v>
      </c>
    </row>
    <row r="58" spans="1:7" x14ac:dyDescent="0.25">
      <c r="A58">
        <v>3</v>
      </c>
      <c r="B58" t="b">
        <f>TRUE</f>
        <v>1</v>
      </c>
      <c r="C58" t="b">
        <f>FALSE</f>
        <v>0</v>
      </c>
      <c r="D58">
        <v>1.8429451417588799E-3</v>
      </c>
      <c r="E58">
        <v>1.99996249956175</v>
      </c>
      <c r="F58">
        <v>4.3510682920339799E-2</v>
      </c>
      <c r="G58">
        <v>0.353164467266052</v>
      </c>
    </row>
    <row r="59" spans="1:7" x14ac:dyDescent="0.25">
      <c r="A59">
        <v>3</v>
      </c>
      <c r="B59" t="b">
        <f>TRUE</f>
        <v>1</v>
      </c>
      <c r="C59" t="b">
        <f>FALSE</f>
        <v>0</v>
      </c>
      <c r="D59">
        <v>-0.350716297507288</v>
      </c>
      <c r="E59">
        <v>0.81014617626048802</v>
      </c>
      <c r="F59">
        <v>0.22918403549151301</v>
      </c>
      <c r="G59">
        <v>0.49847548470214298</v>
      </c>
    </row>
    <row r="60" spans="1:7" x14ac:dyDescent="0.25">
      <c r="A60">
        <v>3</v>
      </c>
      <c r="B60" t="b">
        <f>TRUE</f>
        <v>1</v>
      </c>
      <c r="C60" t="b">
        <f>FALSE</f>
        <v>0</v>
      </c>
      <c r="D60">
        <v>-0.52129954968178505</v>
      </c>
      <c r="E60">
        <v>1.5229791560088699</v>
      </c>
      <c r="F60">
        <v>0.27367464840628303</v>
      </c>
      <c r="G60">
        <v>0.66440412056755005</v>
      </c>
    </row>
    <row r="61" spans="1:7" x14ac:dyDescent="0.25">
      <c r="A61">
        <v>3</v>
      </c>
      <c r="B61" t="b">
        <f>TRUE</f>
        <v>1</v>
      </c>
      <c r="C61" t="b">
        <f>FALSE</f>
        <v>0</v>
      </c>
      <c r="D61">
        <v>0.52940270914459597</v>
      </c>
      <c r="E61">
        <v>1.27680034279595</v>
      </c>
      <c r="F61">
        <v>0.19919727025224601</v>
      </c>
      <c r="G61">
        <v>0.52920940199023603</v>
      </c>
    </row>
    <row r="62" spans="1:7" x14ac:dyDescent="0.25">
      <c r="A62">
        <v>4</v>
      </c>
      <c r="B62" t="b">
        <f>FALSE</f>
        <v>0</v>
      </c>
      <c r="C62" t="b">
        <f>FALSE</f>
        <v>0</v>
      </c>
      <c r="D62">
        <v>0.41011306927664898</v>
      </c>
      <c r="E62">
        <v>1.7683590855203699</v>
      </c>
      <c r="F62">
        <v>0.13729121657228799</v>
      </c>
      <c r="G62">
        <v>0.37493820464806399</v>
      </c>
    </row>
    <row r="63" spans="1:7" x14ac:dyDescent="0.25">
      <c r="A63">
        <v>4</v>
      </c>
      <c r="B63" t="b">
        <f>FALSE</f>
        <v>0</v>
      </c>
      <c r="C63" t="b">
        <f>FALSE</f>
        <v>0</v>
      </c>
      <c r="D63">
        <v>0.11699535390060201</v>
      </c>
      <c r="E63">
        <v>0.42759911607741402</v>
      </c>
      <c r="F63">
        <v>0.49289781178970998</v>
      </c>
      <c r="G63">
        <v>0.64195755367340201</v>
      </c>
    </row>
    <row r="64" spans="1:7" x14ac:dyDescent="0.25">
      <c r="A64">
        <v>4</v>
      </c>
      <c r="B64" t="b">
        <f>FALSE</f>
        <v>0</v>
      </c>
      <c r="C64" t="b">
        <f>FALSE</f>
        <v>0</v>
      </c>
      <c r="D64">
        <v>-0.476468129941098</v>
      </c>
      <c r="E64">
        <v>0.67829064283231999</v>
      </c>
      <c r="F64">
        <v>0.353908605114096</v>
      </c>
      <c r="G64">
        <v>0.59120886409735396</v>
      </c>
    </row>
    <row r="65" spans="1:7" x14ac:dyDescent="0.25">
      <c r="A65">
        <v>4</v>
      </c>
      <c r="B65" t="b">
        <f>FALSE</f>
        <v>0</v>
      </c>
      <c r="C65" t="b">
        <f>FALSE</f>
        <v>0</v>
      </c>
      <c r="D65">
        <v>-0.17051618741637001</v>
      </c>
      <c r="E65">
        <v>0.45166768456502299</v>
      </c>
      <c r="F65">
        <v>0.63721819859764295</v>
      </c>
      <c r="G65">
        <v>0.63515514794200301</v>
      </c>
    </row>
    <row r="66" spans="1:7" x14ac:dyDescent="0.25">
      <c r="A66">
        <v>4</v>
      </c>
      <c r="B66" t="b">
        <f>FALSE</f>
        <v>0</v>
      </c>
      <c r="C66" t="b">
        <f>FALSE</f>
        <v>0</v>
      </c>
      <c r="D66">
        <v>-8.9739208409331903E-2</v>
      </c>
      <c r="E66">
        <v>0.106081738464174</v>
      </c>
      <c r="F66">
        <v>0.35600575634493298</v>
      </c>
      <c r="G66">
        <v>0.56538947388920002</v>
      </c>
    </row>
    <row r="67" spans="1:7" x14ac:dyDescent="0.25">
      <c r="A67">
        <v>4</v>
      </c>
      <c r="B67" t="b">
        <f>FALSE</f>
        <v>0</v>
      </c>
      <c r="C67" t="b">
        <f>FALSE</f>
        <v>0</v>
      </c>
      <c r="D67">
        <v>2.88339440695571E-2</v>
      </c>
      <c r="E67">
        <v>0.60754388394085201</v>
      </c>
      <c r="F67">
        <v>0.812886852196266</v>
      </c>
      <c r="G67">
        <v>0.65545546454519699</v>
      </c>
    </row>
    <row r="68" spans="1:7" x14ac:dyDescent="0.25">
      <c r="A68">
        <v>4</v>
      </c>
      <c r="B68" t="b">
        <f>FALSE</f>
        <v>0</v>
      </c>
      <c r="C68" t="b">
        <f>FALSE</f>
        <v>0</v>
      </c>
      <c r="D68">
        <v>0.28464908199729599</v>
      </c>
      <c r="E68">
        <v>0.436202634117899</v>
      </c>
      <c r="F68">
        <v>0.23735617051365401</v>
      </c>
      <c r="G68">
        <v>0.50621097960610795</v>
      </c>
    </row>
    <row r="69" spans="1:7" x14ac:dyDescent="0.25">
      <c r="A69">
        <v>4</v>
      </c>
      <c r="B69" t="b">
        <f>FALSE</f>
        <v>0</v>
      </c>
      <c r="C69" t="b">
        <f>FALSE</f>
        <v>0</v>
      </c>
      <c r="D69">
        <v>-9.2180420696571702E-2</v>
      </c>
      <c r="E69">
        <v>1.6474310740901499E-2</v>
      </c>
      <c r="F69">
        <v>0.46012418067543798</v>
      </c>
      <c r="G69">
        <v>0.66308278854243796</v>
      </c>
    </row>
    <row r="70" spans="1:7" x14ac:dyDescent="0.25">
      <c r="A70">
        <v>4</v>
      </c>
      <c r="B70" t="b">
        <f>FALSE</f>
        <v>0</v>
      </c>
      <c r="C70" t="b">
        <f>FALSE</f>
        <v>0</v>
      </c>
      <c r="D70">
        <v>1.5479552011444001E-2</v>
      </c>
      <c r="E70">
        <v>0.13483674313222399</v>
      </c>
      <c r="F70">
        <v>0.65638358682450704</v>
      </c>
      <c r="G70">
        <v>0.84431790197659395</v>
      </c>
    </row>
    <row r="71" spans="1:7" x14ac:dyDescent="0.25">
      <c r="A71">
        <v>4</v>
      </c>
      <c r="B71" t="b">
        <f>FALSE</f>
        <v>0</v>
      </c>
      <c r="C71" t="b">
        <f>FALSE</f>
        <v>0</v>
      </c>
      <c r="D71">
        <v>-0.220791541661394</v>
      </c>
      <c r="E71">
        <v>0.106135232604768</v>
      </c>
      <c r="F71">
        <v>0.45073904674340198</v>
      </c>
      <c r="G71">
        <v>0.68616281135032198</v>
      </c>
    </row>
    <row r="72" spans="1:7" x14ac:dyDescent="0.25">
      <c r="A72">
        <v>4</v>
      </c>
      <c r="B72" t="b">
        <f>FALSE</f>
        <v>0</v>
      </c>
      <c r="C72" t="b">
        <f>FALSE</f>
        <v>0</v>
      </c>
      <c r="D72">
        <v>4.2699588946899E-2</v>
      </c>
      <c r="E72">
        <v>0.319099409779595</v>
      </c>
      <c r="F72">
        <v>0.29077847597652301</v>
      </c>
      <c r="G72">
        <v>0.43714751681149899</v>
      </c>
    </row>
    <row r="73" spans="1:7" x14ac:dyDescent="0.25">
      <c r="A73">
        <v>4</v>
      </c>
      <c r="B73" t="b">
        <f>FALSE</f>
        <v>0</v>
      </c>
      <c r="C73" t="b">
        <f>FALSE</f>
        <v>0</v>
      </c>
      <c r="D73">
        <v>3.0927731357870698E-2</v>
      </c>
      <c r="E73">
        <v>1.0799519570654399</v>
      </c>
      <c r="F73">
        <v>0.210828118466627</v>
      </c>
      <c r="G73">
        <v>0.37626457297844901</v>
      </c>
    </row>
    <row r="74" spans="1:7" x14ac:dyDescent="0.25">
      <c r="A74">
        <v>4</v>
      </c>
      <c r="B74" t="b">
        <f>FALSE</f>
        <v>0</v>
      </c>
      <c r="C74" t="b">
        <f>FALSE</f>
        <v>0</v>
      </c>
      <c r="D74">
        <v>0.132826521787727</v>
      </c>
      <c r="E74">
        <v>0.10323348431061</v>
      </c>
      <c r="F74">
        <v>0.28524915982125598</v>
      </c>
      <c r="G74">
        <v>0.39241118189730101</v>
      </c>
    </row>
    <row r="75" spans="1:7" x14ac:dyDescent="0.25">
      <c r="A75">
        <v>4</v>
      </c>
      <c r="B75" t="b">
        <f>FALSE</f>
        <v>0</v>
      </c>
      <c r="C75" t="b">
        <f>FALSE</f>
        <v>0</v>
      </c>
      <c r="D75">
        <v>4.7291813567435198E-2</v>
      </c>
      <c r="E75">
        <v>0.35469324138132502</v>
      </c>
      <c r="F75">
        <v>0.28392132348496202</v>
      </c>
      <c r="G75">
        <v>0.56448585332235202</v>
      </c>
    </row>
    <row r="76" spans="1:7" x14ac:dyDescent="0.25">
      <c r="A76">
        <v>4</v>
      </c>
      <c r="B76" t="b">
        <f>FALSE</f>
        <v>0</v>
      </c>
      <c r="C76" t="b">
        <f>FALSE</f>
        <v>0</v>
      </c>
      <c r="D76">
        <v>-0.40839083889860101</v>
      </c>
      <c r="E76">
        <v>9.9870527153595699E-3</v>
      </c>
      <c r="F76">
        <v>0.23066244991725299</v>
      </c>
      <c r="G76">
        <v>0.41248713574565199</v>
      </c>
    </row>
    <row r="77" spans="1:7" x14ac:dyDescent="0.25">
      <c r="A77">
        <v>4</v>
      </c>
      <c r="B77" t="b">
        <f>FALSE</f>
        <v>0</v>
      </c>
      <c r="C77" t="b">
        <f>FALSE</f>
        <v>0</v>
      </c>
      <c r="D77">
        <v>3.4358865864538499E-2</v>
      </c>
      <c r="E77">
        <v>0.53254587219074601</v>
      </c>
      <c r="F77">
        <v>0.321881286186116</v>
      </c>
      <c r="G77">
        <v>0.60351644598346299</v>
      </c>
    </row>
    <row r="78" spans="1:7" x14ac:dyDescent="0.25">
      <c r="A78">
        <v>4</v>
      </c>
      <c r="B78" t="b">
        <f>FALSE</f>
        <v>0</v>
      </c>
      <c r="C78" t="b">
        <f>FALSE</f>
        <v>0</v>
      </c>
      <c r="D78">
        <v>-0.20801251496819501</v>
      </c>
      <c r="E78">
        <v>-0.53849260510048602</v>
      </c>
      <c r="F78">
        <v>0.22342828464130601</v>
      </c>
      <c r="G78">
        <v>0.522794869810846</v>
      </c>
    </row>
    <row r="79" spans="1:7" x14ac:dyDescent="0.25">
      <c r="A79">
        <v>4</v>
      </c>
      <c r="B79" t="b">
        <f>FALSE</f>
        <v>0</v>
      </c>
      <c r="C79" t="b">
        <f>FALSE</f>
        <v>0</v>
      </c>
      <c r="D79">
        <v>-0.129550134041929</v>
      </c>
      <c r="E79">
        <v>0.22022261923860201</v>
      </c>
      <c r="F79">
        <v>0.68670179517211705</v>
      </c>
      <c r="G79">
        <v>0.74214646641230098</v>
      </c>
    </row>
    <row r="80" spans="1:7" x14ac:dyDescent="0.25">
      <c r="A80">
        <v>4</v>
      </c>
      <c r="B80" t="b">
        <f>FALSE</f>
        <v>0</v>
      </c>
      <c r="C80" t="b">
        <f>FALSE</f>
        <v>0</v>
      </c>
      <c r="D80">
        <v>-0.73462414248726304</v>
      </c>
      <c r="E80">
        <v>-0.1210729703379</v>
      </c>
      <c r="F80">
        <v>0.267359606719832</v>
      </c>
      <c r="G80">
        <v>0.65452702370937799</v>
      </c>
    </row>
    <row r="81" spans="1:7" x14ac:dyDescent="0.25">
      <c r="A81">
        <v>4</v>
      </c>
      <c r="B81" t="b">
        <f>FALSE</f>
        <v>0</v>
      </c>
      <c r="C81" t="b">
        <f>FALSE</f>
        <v>0</v>
      </c>
      <c r="D81">
        <v>0.29463217678772402</v>
      </c>
      <c r="E81">
        <v>0.20871693063032501</v>
      </c>
      <c r="F81">
        <v>0.34508210339548201</v>
      </c>
      <c r="G81">
        <v>0.66623043043285202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Negen</dc:creator>
  <cp:lastModifiedBy>James Negen</cp:lastModifiedBy>
  <dcterms:created xsi:type="dcterms:W3CDTF">2022-05-11T12:00:56Z</dcterms:created>
  <dcterms:modified xsi:type="dcterms:W3CDTF">2022-05-11T12:04:08Z</dcterms:modified>
</cp:coreProperties>
</file>