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a/Desktop/"/>
    </mc:Choice>
  </mc:AlternateContent>
  <xr:revisionPtr revIDLastSave="0" documentId="8_{4F9F3C4F-D765-6241-87ED-A8DAD5DE79AB}" xr6:coauthVersionLast="47" xr6:coauthVersionMax="47" xr10:uidLastSave="{00000000-0000-0000-0000-000000000000}"/>
  <bookViews>
    <workbookView xWindow="2320" yWindow="460" windowWidth="26480" windowHeight="17540" xr2:uid="{48F8C8BF-6254-D547-BFF6-69580E5BA9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L2" i="1" l="1"/>
  <c r="HM2" i="1"/>
  <c r="HN2" i="1"/>
  <c r="HO2" i="1"/>
  <c r="HP2" i="1"/>
  <c r="HQ2" i="1"/>
  <c r="HR2" i="1"/>
  <c r="HS2" i="1"/>
  <c r="HT2" i="1"/>
  <c r="HU2" i="1"/>
  <c r="HV2" i="1"/>
  <c r="HW2" i="1"/>
  <c r="HX2" i="1"/>
  <c r="HY2" i="1"/>
  <c r="HZ2" i="1"/>
  <c r="HL3" i="1"/>
  <c r="HM3" i="1"/>
  <c r="HN3" i="1"/>
  <c r="HO3" i="1"/>
  <c r="HP3" i="1"/>
  <c r="HQ3" i="1"/>
  <c r="HR3" i="1"/>
  <c r="HS3" i="1"/>
  <c r="HT3" i="1"/>
  <c r="HU3" i="1"/>
  <c r="HV3" i="1"/>
  <c r="HW3" i="1"/>
  <c r="HX3" i="1"/>
  <c r="HY3" i="1"/>
  <c r="HZ3" i="1"/>
  <c r="HL4" i="1"/>
  <c r="HM4" i="1"/>
  <c r="HN4" i="1"/>
  <c r="HO4" i="1"/>
  <c r="HP4" i="1"/>
  <c r="HQ4" i="1"/>
  <c r="HR4" i="1"/>
  <c r="HS4" i="1"/>
  <c r="HT4" i="1"/>
  <c r="HU4" i="1"/>
  <c r="HV4" i="1"/>
  <c r="HW4" i="1"/>
  <c r="HX4" i="1"/>
  <c r="HY4" i="1"/>
  <c r="HZ4" i="1"/>
  <c r="HL5" i="1"/>
  <c r="HM5" i="1"/>
  <c r="HN5" i="1"/>
  <c r="HO5" i="1"/>
  <c r="HP5" i="1"/>
  <c r="HQ5" i="1"/>
  <c r="HR5" i="1"/>
  <c r="HS5" i="1"/>
  <c r="HT5" i="1"/>
  <c r="HU5" i="1"/>
  <c r="HV5" i="1"/>
  <c r="HW5" i="1"/>
  <c r="HX5" i="1"/>
  <c r="HY5" i="1"/>
  <c r="HZ5" i="1"/>
  <c r="HL6" i="1"/>
  <c r="HM6" i="1"/>
  <c r="HN6" i="1"/>
  <c r="HO6" i="1"/>
  <c r="HP6" i="1"/>
  <c r="HQ6" i="1"/>
  <c r="HR6" i="1"/>
  <c r="HS6" i="1"/>
  <c r="HT6" i="1"/>
  <c r="HU6" i="1"/>
  <c r="HV6" i="1"/>
  <c r="HW6" i="1"/>
  <c r="HX6" i="1"/>
  <c r="HY6" i="1"/>
  <c r="HZ6" i="1"/>
  <c r="HL7" i="1"/>
  <c r="HM7" i="1"/>
  <c r="HN7" i="1"/>
  <c r="HO7" i="1"/>
  <c r="HP7" i="1"/>
  <c r="HQ7" i="1"/>
  <c r="HR7" i="1"/>
  <c r="HS7" i="1"/>
  <c r="HT7" i="1"/>
  <c r="HU7" i="1"/>
  <c r="HV7" i="1"/>
  <c r="HW7" i="1"/>
  <c r="HX7" i="1"/>
  <c r="HY7" i="1"/>
  <c r="HZ7" i="1"/>
  <c r="HL8" i="1"/>
  <c r="HM8" i="1"/>
  <c r="HN8" i="1"/>
  <c r="HO8" i="1"/>
  <c r="HP8" i="1"/>
  <c r="HQ8" i="1"/>
  <c r="HR8" i="1"/>
  <c r="HS8" i="1"/>
  <c r="HT8" i="1"/>
  <c r="HU8" i="1"/>
  <c r="HV8" i="1"/>
  <c r="HW8" i="1"/>
  <c r="HX8" i="1"/>
  <c r="HY8" i="1"/>
  <c r="HZ8" i="1"/>
  <c r="HL9" i="1"/>
  <c r="HM9" i="1"/>
  <c r="HN9" i="1"/>
  <c r="HO9" i="1"/>
  <c r="HP9" i="1"/>
  <c r="HQ9" i="1"/>
  <c r="HR9" i="1"/>
  <c r="HS9" i="1"/>
  <c r="HT9" i="1"/>
  <c r="HU9" i="1"/>
  <c r="HV9" i="1"/>
  <c r="HW9" i="1"/>
  <c r="HX9" i="1"/>
  <c r="HY9" i="1"/>
  <c r="HZ9" i="1"/>
  <c r="HL10" i="1"/>
  <c r="HM10" i="1"/>
  <c r="HN10" i="1"/>
  <c r="HO10" i="1"/>
  <c r="HP10" i="1"/>
  <c r="HQ10" i="1"/>
  <c r="HR10" i="1"/>
  <c r="HS10" i="1"/>
  <c r="HT10" i="1"/>
  <c r="HU10" i="1"/>
  <c r="HV10" i="1"/>
  <c r="HW10" i="1"/>
  <c r="HX10" i="1"/>
  <c r="HY10" i="1"/>
  <c r="HZ10" i="1"/>
  <c r="HL11" i="1"/>
  <c r="HM11" i="1"/>
  <c r="HN11" i="1"/>
  <c r="HO11" i="1"/>
  <c r="HP11" i="1"/>
  <c r="HQ11" i="1"/>
  <c r="HR11" i="1"/>
  <c r="HS11" i="1"/>
  <c r="HT11" i="1"/>
  <c r="HU11" i="1"/>
  <c r="HV11" i="1"/>
  <c r="HW11" i="1"/>
  <c r="HX11" i="1"/>
  <c r="HY11" i="1"/>
  <c r="HZ11" i="1"/>
  <c r="HL12" i="1"/>
  <c r="HM12" i="1"/>
  <c r="HN12" i="1"/>
  <c r="HO12" i="1"/>
  <c r="HP12" i="1"/>
  <c r="HQ12" i="1"/>
  <c r="HR12" i="1"/>
  <c r="HS12" i="1"/>
  <c r="HT12" i="1"/>
  <c r="HU12" i="1"/>
  <c r="HV12" i="1"/>
  <c r="HW12" i="1"/>
  <c r="HX12" i="1"/>
  <c r="HY12" i="1"/>
  <c r="HZ12" i="1"/>
  <c r="HL13" i="1"/>
  <c r="HM13" i="1"/>
  <c r="HN13" i="1"/>
  <c r="HO13" i="1"/>
  <c r="HP13" i="1"/>
  <c r="HQ13" i="1"/>
  <c r="HR13" i="1"/>
  <c r="HS13" i="1"/>
  <c r="HT13" i="1"/>
  <c r="HU13" i="1"/>
  <c r="HV13" i="1"/>
  <c r="HW13" i="1"/>
  <c r="HX13" i="1"/>
  <c r="HY13" i="1"/>
  <c r="HZ13" i="1"/>
  <c r="HL14" i="1"/>
  <c r="HM14" i="1"/>
  <c r="HN14" i="1"/>
  <c r="HO14" i="1"/>
  <c r="HP14" i="1"/>
  <c r="HQ14" i="1"/>
  <c r="HR14" i="1"/>
  <c r="HS14" i="1"/>
  <c r="HT14" i="1"/>
  <c r="HU14" i="1"/>
  <c r="HV14" i="1"/>
  <c r="HW14" i="1"/>
  <c r="HX14" i="1"/>
  <c r="HY14" i="1"/>
  <c r="HZ14" i="1"/>
  <c r="HL15" i="1"/>
  <c r="HM15" i="1"/>
  <c r="HN15" i="1"/>
  <c r="HO15" i="1"/>
  <c r="HP15" i="1"/>
  <c r="HQ15" i="1"/>
  <c r="HR15" i="1"/>
  <c r="HS15" i="1"/>
  <c r="HT15" i="1"/>
  <c r="HU15" i="1"/>
  <c r="HV15" i="1"/>
  <c r="HW15" i="1"/>
  <c r="HX15" i="1"/>
  <c r="HY15" i="1"/>
  <c r="HZ15" i="1"/>
  <c r="HL16" i="1"/>
  <c r="HM16" i="1"/>
  <c r="HN16" i="1"/>
  <c r="HO16" i="1"/>
  <c r="HP16" i="1"/>
  <c r="HQ16" i="1"/>
  <c r="HR16" i="1"/>
  <c r="HS16" i="1"/>
  <c r="HT16" i="1"/>
  <c r="HU16" i="1"/>
  <c r="HV16" i="1"/>
  <c r="HW16" i="1"/>
  <c r="HX16" i="1"/>
  <c r="HY16" i="1"/>
  <c r="HZ16" i="1"/>
  <c r="HL17" i="1"/>
  <c r="HM17" i="1"/>
  <c r="HN17" i="1"/>
  <c r="HO17" i="1"/>
  <c r="HP17" i="1"/>
  <c r="HQ17" i="1"/>
  <c r="HR17" i="1"/>
  <c r="HS17" i="1"/>
  <c r="HT17" i="1"/>
  <c r="HU17" i="1"/>
  <c r="HV17" i="1"/>
  <c r="HW17" i="1"/>
  <c r="HX17" i="1"/>
  <c r="HY17" i="1"/>
  <c r="HZ17" i="1"/>
  <c r="HL18" i="1"/>
  <c r="HM18" i="1"/>
  <c r="HN18" i="1"/>
  <c r="HO18" i="1"/>
  <c r="HP18" i="1"/>
  <c r="HQ18" i="1"/>
  <c r="HR18" i="1"/>
  <c r="HS18" i="1"/>
  <c r="HT18" i="1"/>
  <c r="HU18" i="1"/>
  <c r="HV18" i="1"/>
  <c r="HW18" i="1"/>
  <c r="HX18" i="1"/>
  <c r="HY18" i="1"/>
  <c r="HZ18" i="1"/>
  <c r="HL19" i="1"/>
  <c r="HM19" i="1"/>
  <c r="HN19" i="1"/>
  <c r="HO19" i="1"/>
  <c r="HP19" i="1"/>
  <c r="HQ19" i="1"/>
  <c r="HR19" i="1"/>
  <c r="HS19" i="1"/>
  <c r="HT19" i="1"/>
  <c r="HU19" i="1"/>
  <c r="HV19" i="1"/>
  <c r="HW19" i="1"/>
  <c r="HX19" i="1"/>
  <c r="HY19" i="1"/>
  <c r="HZ19" i="1"/>
  <c r="HL20" i="1"/>
  <c r="HM20" i="1"/>
  <c r="HN20" i="1"/>
  <c r="HO20" i="1"/>
  <c r="HP20" i="1"/>
  <c r="HQ20" i="1"/>
  <c r="HR20" i="1"/>
  <c r="HS20" i="1"/>
  <c r="HT20" i="1"/>
  <c r="HU20" i="1"/>
  <c r="HV20" i="1"/>
  <c r="HW20" i="1"/>
  <c r="HX20" i="1"/>
  <c r="HY20" i="1"/>
  <c r="HZ20" i="1"/>
  <c r="HL21" i="1"/>
  <c r="HM21" i="1"/>
  <c r="HN21" i="1"/>
  <c r="HO21" i="1"/>
  <c r="HP21" i="1"/>
  <c r="HQ21" i="1"/>
  <c r="HR21" i="1"/>
  <c r="HS21" i="1"/>
  <c r="HT21" i="1"/>
  <c r="HU21" i="1"/>
  <c r="HV21" i="1"/>
  <c r="HW21" i="1"/>
  <c r="HX21" i="1"/>
  <c r="HY21" i="1"/>
  <c r="HZ21" i="1"/>
  <c r="HL22" i="1"/>
  <c r="HM22" i="1"/>
  <c r="HN22" i="1"/>
  <c r="HO22" i="1"/>
  <c r="HP22" i="1"/>
  <c r="HQ22" i="1"/>
  <c r="HR22" i="1"/>
  <c r="HS22" i="1"/>
  <c r="HT22" i="1"/>
  <c r="HU22" i="1"/>
  <c r="HV22" i="1"/>
  <c r="HW22" i="1"/>
  <c r="HX22" i="1"/>
  <c r="HY22" i="1"/>
  <c r="HZ22" i="1"/>
  <c r="HL23" i="1"/>
  <c r="HM23" i="1"/>
  <c r="HN23" i="1"/>
  <c r="HO23" i="1"/>
  <c r="HP23" i="1"/>
  <c r="HQ23" i="1"/>
  <c r="HR23" i="1"/>
  <c r="HS23" i="1"/>
  <c r="HT23" i="1"/>
  <c r="HU23" i="1"/>
  <c r="HV23" i="1"/>
  <c r="HW23" i="1"/>
  <c r="HX23" i="1"/>
  <c r="HY23" i="1"/>
  <c r="HZ23" i="1"/>
  <c r="HL24" i="1"/>
  <c r="HM24" i="1"/>
  <c r="HN24" i="1"/>
  <c r="HO24" i="1"/>
  <c r="HP24" i="1"/>
  <c r="HQ24" i="1"/>
  <c r="HR24" i="1"/>
  <c r="HS24" i="1"/>
  <c r="HT24" i="1"/>
  <c r="HU24" i="1"/>
  <c r="HV24" i="1"/>
  <c r="HW24" i="1"/>
  <c r="HX24" i="1"/>
  <c r="HY24" i="1"/>
  <c r="HZ24" i="1"/>
  <c r="HL25" i="1"/>
  <c r="HM25" i="1"/>
  <c r="HN25" i="1"/>
  <c r="HO25" i="1"/>
  <c r="HP25" i="1"/>
  <c r="HQ25" i="1"/>
  <c r="HR25" i="1"/>
  <c r="HS25" i="1"/>
  <c r="HT25" i="1"/>
  <c r="HU25" i="1"/>
  <c r="HV25" i="1"/>
  <c r="HW25" i="1"/>
  <c r="HX25" i="1"/>
  <c r="HY25" i="1"/>
  <c r="HZ25" i="1"/>
  <c r="HL26" i="1"/>
  <c r="HM26" i="1"/>
  <c r="HN26" i="1"/>
  <c r="HO26" i="1"/>
  <c r="HP26" i="1"/>
  <c r="HQ26" i="1"/>
  <c r="HR26" i="1"/>
  <c r="HS26" i="1"/>
  <c r="HT26" i="1"/>
  <c r="HU26" i="1"/>
  <c r="HV26" i="1"/>
  <c r="HW26" i="1"/>
  <c r="HX26" i="1"/>
  <c r="HY26" i="1"/>
  <c r="HZ26" i="1"/>
  <c r="HL27" i="1"/>
  <c r="HM27" i="1"/>
  <c r="HN27" i="1"/>
  <c r="HO27" i="1"/>
  <c r="HP27" i="1"/>
  <c r="HQ27" i="1"/>
  <c r="HR27" i="1"/>
  <c r="HS27" i="1"/>
  <c r="HT27" i="1"/>
  <c r="HU27" i="1"/>
  <c r="HV27" i="1"/>
  <c r="HW27" i="1"/>
  <c r="HX27" i="1"/>
  <c r="HY27" i="1"/>
  <c r="HZ27" i="1"/>
  <c r="HL28" i="1"/>
  <c r="HM28" i="1"/>
  <c r="HN28" i="1"/>
  <c r="HO28" i="1"/>
  <c r="HP28" i="1"/>
  <c r="HQ28" i="1"/>
  <c r="HR28" i="1"/>
  <c r="HS28" i="1"/>
  <c r="HT28" i="1"/>
  <c r="HU28" i="1"/>
  <c r="HV28" i="1"/>
  <c r="HW28" i="1"/>
  <c r="HX28" i="1"/>
  <c r="HY28" i="1"/>
  <c r="HZ28" i="1"/>
  <c r="HL29" i="1"/>
  <c r="HM29" i="1"/>
  <c r="HN29" i="1"/>
  <c r="HO29" i="1"/>
  <c r="HP29" i="1"/>
  <c r="HQ29" i="1"/>
  <c r="HR29" i="1"/>
  <c r="HS29" i="1"/>
  <c r="HT29" i="1"/>
  <c r="HU29" i="1"/>
  <c r="HV29" i="1"/>
  <c r="HW29" i="1"/>
  <c r="HX29" i="1"/>
  <c r="HY29" i="1"/>
  <c r="HZ29" i="1"/>
  <c r="HL30" i="1"/>
  <c r="HM30" i="1"/>
  <c r="HN30" i="1"/>
  <c r="HO30" i="1"/>
  <c r="HP30" i="1"/>
  <c r="HQ30" i="1"/>
  <c r="HR30" i="1"/>
  <c r="HS30" i="1"/>
  <c r="HT30" i="1"/>
  <c r="HU30" i="1"/>
  <c r="HV30" i="1"/>
  <c r="HW30" i="1"/>
  <c r="HX30" i="1"/>
  <c r="HY30" i="1"/>
  <c r="HZ30" i="1"/>
  <c r="HL31" i="1"/>
  <c r="HM31" i="1"/>
  <c r="HN31" i="1"/>
  <c r="HO31" i="1"/>
  <c r="HP31" i="1"/>
  <c r="HQ31" i="1"/>
  <c r="HR31" i="1"/>
  <c r="HS31" i="1"/>
  <c r="HT31" i="1"/>
  <c r="HU31" i="1"/>
  <c r="HV31" i="1"/>
  <c r="HW31" i="1"/>
  <c r="HX31" i="1"/>
  <c r="HY31" i="1"/>
  <c r="HZ31" i="1"/>
  <c r="HL32" i="1"/>
  <c r="HM32" i="1"/>
  <c r="HN32" i="1"/>
  <c r="HO32" i="1"/>
  <c r="HP32" i="1"/>
  <c r="HQ32" i="1"/>
  <c r="HR32" i="1"/>
  <c r="HS32" i="1"/>
  <c r="HT32" i="1"/>
  <c r="HU32" i="1"/>
  <c r="HV32" i="1"/>
  <c r="HW32" i="1"/>
  <c r="HX32" i="1"/>
  <c r="HY32" i="1"/>
  <c r="HZ32" i="1"/>
  <c r="HL33" i="1"/>
  <c r="HM33" i="1"/>
  <c r="HN33" i="1"/>
  <c r="HO33" i="1"/>
  <c r="HP33" i="1"/>
  <c r="HQ33" i="1"/>
  <c r="HR33" i="1"/>
  <c r="HS33" i="1"/>
  <c r="HT33" i="1"/>
  <c r="HU33" i="1"/>
  <c r="HV33" i="1"/>
  <c r="HW33" i="1"/>
  <c r="HX33" i="1"/>
  <c r="HY33" i="1"/>
  <c r="HZ33" i="1"/>
  <c r="HL34" i="1"/>
  <c r="HM34" i="1"/>
  <c r="HN34" i="1"/>
  <c r="HO34" i="1"/>
  <c r="HP34" i="1"/>
  <c r="HQ34" i="1"/>
  <c r="HR34" i="1"/>
  <c r="HS34" i="1"/>
  <c r="HT34" i="1"/>
  <c r="HU34" i="1"/>
  <c r="HV34" i="1"/>
  <c r="HW34" i="1"/>
  <c r="HX34" i="1"/>
  <c r="HY34" i="1"/>
  <c r="HZ34" i="1"/>
  <c r="HL35" i="1"/>
  <c r="HM35" i="1"/>
  <c r="HN35" i="1"/>
  <c r="HO35" i="1"/>
  <c r="HP35" i="1"/>
  <c r="HQ35" i="1"/>
  <c r="HR35" i="1"/>
  <c r="HS35" i="1"/>
  <c r="HT35" i="1"/>
  <c r="HU35" i="1"/>
  <c r="HV35" i="1"/>
  <c r="HW35" i="1"/>
  <c r="HX35" i="1"/>
  <c r="HY35" i="1"/>
  <c r="HZ35" i="1"/>
  <c r="HL36" i="1"/>
  <c r="HM36" i="1"/>
  <c r="HN36" i="1"/>
  <c r="HO36" i="1"/>
  <c r="HP36" i="1"/>
  <c r="HQ36" i="1"/>
  <c r="HR36" i="1"/>
  <c r="HS36" i="1"/>
  <c r="HT36" i="1"/>
  <c r="HU36" i="1"/>
  <c r="HV36" i="1"/>
  <c r="HW36" i="1"/>
  <c r="HX36" i="1"/>
  <c r="HY36" i="1"/>
  <c r="HZ36" i="1"/>
  <c r="HL37" i="1"/>
  <c r="HM37" i="1"/>
  <c r="HN37" i="1"/>
  <c r="HO37" i="1"/>
  <c r="HP37" i="1"/>
  <c r="HQ37" i="1"/>
  <c r="HR37" i="1"/>
  <c r="HS37" i="1"/>
  <c r="HT37" i="1"/>
  <c r="HU37" i="1"/>
  <c r="HV37" i="1"/>
  <c r="HW37" i="1"/>
  <c r="HX37" i="1"/>
  <c r="HY37" i="1"/>
  <c r="HZ37" i="1"/>
  <c r="HL38" i="1"/>
  <c r="HM38" i="1"/>
  <c r="HN38" i="1"/>
  <c r="HO38" i="1"/>
  <c r="HP38" i="1"/>
  <c r="HQ38" i="1"/>
  <c r="HR38" i="1"/>
  <c r="HS38" i="1"/>
  <c r="HT38" i="1"/>
  <c r="HU38" i="1"/>
  <c r="HV38" i="1"/>
  <c r="HW38" i="1"/>
  <c r="HX38" i="1"/>
  <c r="HY38" i="1"/>
  <c r="HZ38" i="1"/>
  <c r="HL39" i="1"/>
  <c r="HM39" i="1"/>
  <c r="HN39" i="1"/>
  <c r="HO39" i="1"/>
  <c r="HP39" i="1"/>
  <c r="HQ39" i="1"/>
  <c r="HR39" i="1"/>
  <c r="HS39" i="1"/>
  <c r="HT39" i="1"/>
  <c r="HU39" i="1"/>
  <c r="HV39" i="1"/>
  <c r="HW39" i="1"/>
  <c r="HX39" i="1"/>
  <c r="HY39" i="1"/>
  <c r="HZ39" i="1"/>
  <c r="HL40" i="1"/>
  <c r="HM40" i="1"/>
  <c r="HN40" i="1"/>
  <c r="HO40" i="1"/>
  <c r="HP40" i="1"/>
  <c r="HQ40" i="1"/>
  <c r="HR40" i="1"/>
  <c r="HS40" i="1"/>
  <c r="HT40" i="1"/>
  <c r="HU40" i="1"/>
  <c r="HV40" i="1"/>
  <c r="HW40" i="1"/>
  <c r="HX40" i="1"/>
  <c r="HY40" i="1"/>
  <c r="HZ40" i="1"/>
  <c r="HL41" i="1"/>
  <c r="HM41" i="1"/>
  <c r="HN41" i="1"/>
  <c r="HO41" i="1"/>
  <c r="HP41" i="1"/>
  <c r="HQ41" i="1"/>
  <c r="HR41" i="1"/>
  <c r="HS41" i="1"/>
  <c r="HT41" i="1"/>
  <c r="HU41" i="1"/>
  <c r="HV41" i="1"/>
  <c r="HW41" i="1"/>
  <c r="HX41" i="1"/>
  <c r="HY41" i="1"/>
  <c r="HZ41" i="1"/>
  <c r="HL42" i="1"/>
  <c r="HM42" i="1"/>
  <c r="HN42" i="1"/>
  <c r="HO42" i="1"/>
  <c r="HP42" i="1"/>
  <c r="HQ42" i="1"/>
  <c r="HR42" i="1"/>
  <c r="HS42" i="1"/>
  <c r="HT42" i="1"/>
  <c r="HU42" i="1"/>
  <c r="HV42" i="1"/>
  <c r="HW42" i="1"/>
  <c r="HX42" i="1"/>
  <c r="HY42" i="1"/>
  <c r="HZ42" i="1"/>
  <c r="HL43" i="1"/>
  <c r="HM43" i="1"/>
  <c r="HN43" i="1"/>
  <c r="HO43" i="1"/>
  <c r="HP43" i="1"/>
  <c r="HQ43" i="1"/>
  <c r="HR43" i="1"/>
  <c r="HS43" i="1"/>
  <c r="HT43" i="1"/>
  <c r="HU43" i="1"/>
  <c r="HV43" i="1"/>
  <c r="HW43" i="1"/>
  <c r="HX43" i="1"/>
  <c r="HY43" i="1"/>
  <c r="HZ43" i="1"/>
  <c r="HL44" i="1"/>
  <c r="HM44" i="1"/>
  <c r="HN44" i="1"/>
  <c r="HO44" i="1"/>
  <c r="HP44" i="1"/>
  <c r="HQ44" i="1"/>
  <c r="HR44" i="1"/>
  <c r="HS44" i="1"/>
  <c r="HT44" i="1"/>
  <c r="HU44" i="1"/>
  <c r="HV44" i="1"/>
  <c r="HW44" i="1"/>
  <c r="HX44" i="1"/>
  <c r="HY44" i="1"/>
  <c r="HZ44" i="1"/>
  <c r="HL45" i="1"/>
  <c r="HM45" i="1"/>
  <c r="HN45" i="1"/>
  <c r="HO45" i="1"/>
  <c r="HP45" i="1"/>
  <c r="HQ45" i="1"/>
  <c r="HR45" i="1"/>
  <c r="HS45" i="1"/>
  <c r="HT45" i="1"/>
  <c r="HU45" i="1"/>
  <c r="HV45" i="1"/>
  <c r="HW45" i="1"/>
  <c r="HX45" i="1"/>
  <c r="HY45" i="1"/>
  <c r="HZ45" i="1"/>
  <c r="HL46" i="1"/>
  <c r="HM46" i="1"/>
  <c r="HN46" i="1"/>
  <c r="HO46" i="1"/>
  <c r="HP46" i="1"/>
  <c r="HQ46" i="1"/>
  <c r="HR46" i="1"/>
  <c r="HS46" i="1"/>
  <c r="HT46" i="1"/>
  <c r="HU46" i="1"/>
  <c r="HV46" i="1"/>
  <c r="HW46" i="1"/>
  <c r="HX46" i="1"/>
  <c r="HY46" i="1"/>
  <c r="HZ46" i="1"/>
  <c r="HL47" i="1"/>
  <c r="HM47" i="1"/>
  <c r="HN47" i="1"/>
  <c r="HO47" i="1"/>
  <c r="HP47" i="1"/>
  <c r="HQ47" i="1"/>
  <c r="HR47" i="1"/>
  <c r="HS47" i="1"/>
  <c r="HT47" i="1"/>
  <c r="HU47" i="1"/>
  <c r="HV47" i="1"/>
  <c r="HW47" i="1"/>
  <c r="HX47" i="1"/>
  <c r="HY47" i="1"/>
  <c r="HZ47" i="1"/>
  <c r="HL48" i="1"/>
  <c r="HM48" i="1"/>
  <c r="HN48" i="1"/>
  <c r="HO48" i="1"/>
  <c r="HP48" i="1"/>
  <c r="HQ48" i="1"/>
  <c r="HR48" i="1"/>
  <c r="HS48" i="1"/>
  <c r="HT48" i="1"/>
  <c r="HU48" i="1"/>
  <c r="HV48" i="1"/>
  <c r="HW48" i="1"/>
  <c r="HX48" i="1"/>
  <c r="HY48" i="1"/>
  <c r="HZ48" i="1"/>
  <c r="HL49" i="1"/>
  <c r="HM49" i="1"/>
  <c r="HN49" i="1"/>
  <c r="HO49" i="1"/>
  <c r="HP49" i="1"/>
  <c r="HQ49" i="1"/>
  <c r="HR49" i="1"/>
  <c r="HS49" i="1"/>
  <c r="HT49" i="1"/>
  <c r="HU49" i="1"/>
  <c r="HV49" i="1"/>
  <c r="HW49" i="1"/>
  <c r="HX49" i="1"/>
  <c r="HY49" i="1"/>
  <c r="HZ49" i="1"/>
  <c r="HL50" i="1"/>
  <c r="HM50" i="1"/>
  <c r="HN50" i="1"/>
  <c r="HO50" i="1"/>
  <c r="HP50" i="1"/>
  <c r="HQ50" i="1"/>
  <c r="HR50" i="1"/>
  <c r="HS50" i="1"/>
  <c r="HT50" i="1"/>
  <c r="HU50" i="1"/>
  <c r="HV50" i="1"/>
  <c r="HW50" i="1"/>
  <c r="HX50" i="1"/>
  <c r="HY50" i="1"/>
  <c r="HZ50" i="1"/>
  <c r="HL51" i="1"/>
  <c r="HM51" i="1"/>
  <c r="HN51" i="1"/>
  <c r="HO51" i="1"/>
  <c r="HP51" i="1"/>
  <c r="HQ51" i="1"/>
  <c r="HR51" i="1"/>
  <c r="HS51" i="1"/>
  <c r="HT51" i="1"/>
  <c r="HU51" i="1"/>
  <c r="HV51" i="1"/>
  <c r="HW51" i="1"/>
  <c r="HX51" i="1"/>
  <c r="HY51" i="1"/>
  <c r="HZ51" i="1"/>
  <c r="HL52" i="1"/>
  <c r="HM52" i="1"/>
  <c r="HN52" i="1"/>
  <c r="HO52" i="1"/>
  <c r="HP52" i="1"/>
  <c r="HQ52" i="1"/>
  <c r="HR52" i="1"/>
  <c r="HS52" i="1"/>
  <c r="HT52" i="1"/>
  <c r="HU52" i="1"/>
  <c r="HV52" i="1"/>
  <c r="HW52" i="1"/>
  <c r="HX52" i="1"/>
  <c r="HY52" i="1"/>
  <c r="HZ52" i="1"/>
  <c r="HL53" i="1"/>
  <c r="HM53" i="1"/>
  <c r="HN53" i="1"/>
  <c r="HO53" i="1"/>
  <c r="HP53" i="1"/>
  <c r="HQ53" i="1"/>
  <c r="HR53" i="1"/>
  <c r="HS53" i="1"/>
  <c r="HT53" i="1"/>
  <c r="HU53" i="1"/>
  <c r="HV53" i="1"/>
  <c r="HW53" i="1"/>
  <c r="HX53" i="1"/>
  <c r="HY53" i="1"/>
  <c r="HZ53" i="1"/>
  <c r="HL54" i="1"/>
  <c r="HM54" i="1"/>
  <c r="HN54" i="1"/>
  <c r="HO54" i="1"/>
  <c r="HP54" i="1"/>
  <c r="HQ54" i="1"/>
  <c r="HR54" i="1"/>
  <c r="HS54" i="1"/>
  <c r="HT54" i="1"/>
  <c r="HU54" i="1"/>
  <c r="HV54" i="1"/>
  <c r="HW54" i="1"/>
  <c r="HX54" i="1"/>
  <c r="HY54" i="1"/>
  <c r="HZ54" i="1"/>
  <c r="HL55" i="1"/>
  <c r="HM55" i="1"/>
  <c r="HN55" i="1"/>
  <c r="HO55" i="1"/>
  <c r="HP55" i="1"/>
  <c r="HQ55" i="1"/>
  <c r="HR55" i="1"/>
  <c r="HS55" i="1"/>
  <c r="HT55" i="1"/>
  <c r="HU55" i="1"/>
  <c r="HV55" i="1"/>
  <c r="HW55" i="1"/>
  <c r="HX55" i="1"/>
  <c r="HY55" i="1"/>
  <c r="HZ55" i="1"/>
  <c r="HL56" i="1"/>
  <c r="HM56" i="1"/>
  <c r="HN56" i="1"/>
  <c r="HO56" i="1"/>
  <c r="HP56" i="1"/>
  <c r="HQ56" i="1"/>
  <c r="HR56" i="1"/>
  <c r="HS56" i="1"/>
  <c r="HT56" i="1"/>
  <c r="HU56" i="1"/>
  <c r="HV56" i="1"/>
  <c r="HW56" i="1"/>
  <c r="HX56" i="1"/>
  <c r="HY56" i="1"/>
  <c r="HZ56" i="1"/>
  <c r="HL57" i="1"/>
  <c r="HM57" i="1"/>
  <c r="HN57" i="1"/>
  <c r="HO57" i="1"/>
  <c r="HP57" i="1"/>
  <c r="HQ57" i="1"/>
  <c r="HR57" i="1"/>
  <c r="HS57" i="1"/>
  <c r="HT57" i="1"/>
  <c r="HU57" i="1"/>
  <c r="HV57" i="1"/>
  <c r="HW57" i="1"/>
  <c r="HX57" i="1"/>
  <c r="HY57" i="1"/>
  <c r="HZ57" i="1"/>
  <c r="HL58" i="1"/>
  <c r="HM58" i="1"/>
  <c r="HN58" i="1"/>
  <c r="HO58" i="1"/>
  <c r="HP58" i="1"/>
  <c r="HQ58" i="1"/>
  <c r="HR58" i="1"/>
  <c r="HS58" i="1"/>
  <c r="HT58" i="1"/>
  <c r="HU58" i="1"/>
  <c r="HV58" i="1"/>
  <c r="HW58" i="1"/>
  <c r="HX58" i="1"/>
  <c r="HY58" i="1"/>
  <c r="HZ58" i="1"/>
  <c r="HL59" i="1"/>
  <c r="HM59" i="1"/>
  <c r="HN59" i="1"/>
  <c r="HO59" i="1"/>
  <c r="HP59" i="1"/>
  <c r="HQ59" i="1"/>
  <c r="HR59" i="1"/>
  <c r="HS59" i="1"/>
  <c r="HT59" i="1"/>
  <c r="HU59" i="1"/>
  <c r="HV59" i="1"/>
  <c r="HW59" i="1"/>
  <c r="HX59" i="1"/>
  <c r="HY59" i="1"/>
  <c r="HZ59" i="1"/>
  <c r="HL60" i="1"/>
  <c r="HM60" i="1"/>
  <c r="HN60" i="1"/>
  <c r="HO60" i="1"/>
  <c r="HP60" i="1"/>
  <c r="HQ60" i="1"/>
  <c r="HR60" i="1"/>
  <c r="HS60" i="1"/>
  <c r="HT60" i="1"/>
  <c r="HU60" i="1"/>
  <c r="HV60" i="1"/>
  <c r="HW60" i="1"/>
  <c r="HX60" i="1"/>
  <c r="HY60" i="1"/>
  <c r="HZ60" i="1"/>
  <c r="HL61" i="1"/>
  <c r="HM61" i="1"/>
  <c r="HN61" i="1"/>
  <c r="HO61" i="1"/>
  <c r="HP61" i="1"/>
  <c r="HQ61" i="1"/>
  <c r="HR61" i="1"/>
  <c r="HS61" i="1"/>
  <c r="HT61" i="1"/>
  <c r="HU61" i="1"/>
  <c r="HV61" i="1"/>
  <c r="HW61" i="1"/>
  <c r="HX61" i="1"/>
  <c r="HY61" i="1"/>
  <c r="HZ61" i="1"/>
  <c r="HL62" i="1"/>
  <c r="HM62" i="1"/>
  <c r="HN62" i="1"/>
  <c r="HO62" i="1"/>
  <c r="HP62" i="1"/>
  <c r="HQ62" i="1"/>
  <c r="HR62" i="1"/>
  <c r="HS62" i="1"/>
  <c r="HT62" i="1"/>
  <c r="HU62" i="1"/>
  <c r="HV62" i="1"/>
  <c r="HW62" i="1"/>
  <c r="HX62" i="1"/>
  <c r="HY62" i="1"/>
  <c r="HZ62" i="1"/>
  <c r="HL63" i="1"/>
  <c r="HM63" i="1"/>
  <c r="HN63" i="1"/>
  <c r="HO63" i="1"/>
  <c r="HP63" i="1"/>
  <c r="HQ63" i="1"/>
  <c r="HR63" i="1"/>
  <c r="HS63" i="1"/>
  <c r="HT63" i="1"/>
  <c r="HU63" i="1"/>
  <c r="HV63" i="1"/>
  <c r="HW63" i="1"/>
  <c r="HX63" i="1"/>
  <c r="HY63" i="1"/>
  <c r="HZ63" i="1"/>
  <c r="HL64" i="1"/>
  <c r="HM64" i="1"/>
  <c r="HN64" i="1"/>
  <c r="HO64" i="1"/>
  <c r="HP64" i="1"/>
  <c r="HQ64" i="1"/>
  <c r="HR64" i="1"/>
  <c r="HS64" i="1"/>
  <c r="HT64" i="1"/>
  <c r="HU64" i="1"/>
  <c r="HV64" i="1"/>
  <c r="HW64" i="1"/>
  <c r="HX64" i="1"/>
  <c r="HY64" i="1"/>
  <c r="HZ64" i="1"/>
  <c r="HL65" i="1"/>
  <c r="HM65" i="1"/>
  <c r="HN65" i="1"/>
  <c r="HO65" i="1"/>
  <c r="HP65" i="1"/>
  <c r="HQ65" i="1"/>
  <c r="HR65" i="1"/>
  <c r="HS65" i="1"/>
  <c r="HT65" i="1"/>
  <c r="HU65" i="1"/>
  <c r="HV65" i="1"/>
  <c r="HW65" i="1"/>
  <c r="HX65" i="1"/>
  <c r="HY65" i="1"/>
  <c r="HZ65" i="1"/>
  <c r="HL66" i="1"/>
  <c r="HM66" i="1"/>
  <c r="HN66" i="1"/>
  <c r="HO66" i="1"/>
  <c r="HP66" i="1"/>
  <c r="HQ66" i="1"/>
  <c r="HR66" i="1"/>
  <c r="HS66" i="1"/>
  <c r="HT66" i="1"/>
  <c r="HU66" i="1"/>
  <c r="HV66" i="1"/>
  <c r="HW66" i="1"/>
  <c r="HX66" i="1"/>
  <c r="HY66" i="1"/>
  <c r="HZ66" i="1"/>
  <c r="HL67" i="1"/>
  <c r="HM67" i="1"/>
  <c r="HN67" i="1"/>
  <c r="HO67" i="1"/>
  <c r="HP67" i="1"/>
  <c r="HQ67" i="1"/>
  <c r="HR67" i="1"/>
  <c r="HS67" i="1"/>
  <c r="HT67" i="1"/>
  <c r="HU67" i="1"/>
  <c r="HV67" i="1"/>
  <c r="HW67" i="1"/>
  <c r="HX67" i="1"/>
  <c r="HY67" i="1"/>
  <c r="HZ67" i="1"/>
  <c r="HL68" i="1"/>
  <c r="HM68" i="1"/>
  <c r="HN68" i="1"/>
  <c r="HO68" i="1"/>
  <c r="HP68" i="1"/>
  <c r="HQ68" i="1"/>
  <c r="HR68" i="1"/>
  <c r="HS68" i="1"/>
  <c r="HT68" i="1"/>
  <c r="HU68" i="1"/>
  <c r="HV68" i="1"/>
  <c r="HW68" i="1"/>
  <c r="HX68" i="1"/>
  <c r="HY68" i="1"/>
  <c r="HZ68" i="1"/>
  <c r="HL69" i="1"/>
  <c r="HM69" i="1"/>
  <c r="HN69" i="1"/>
  <c r="HO69" i="1"/>
  <c r="HP69" i="1"/>
  <c r="HQ69" i="1"/>
  <c r="HR69" i="1"/>
  <c r="HS69" i="1"/>
  <c r="HT69" i="1"/>
  <c r="HU69" i="1"/>
  <c r="HV69" i="1"/>
  <c r="HW69" i="1"/>
  <c r="HX69" i="1"/>
  <c r="HY69" i="1"/>
  <c r="HZ69" i="1"/>
  <c r="HL70" i="1"/>
  <c r="HM70" i="1"/>
  <c r="HN70" i="1"/>
  <c r="HO70" i="1"/>
  <c r="HP70" i="1"/>
  <c r="HQ70" i="1"/>
  <c r="HR70" i="1"/>
  <c r="HS70" i="1"/>
  <c r="HT70" i="1"/>
  <c r="HU70" i="1"/>
  <c r="HV70" i="1"/>
  <c r="HW70" i="1"/>
  <c r="HX70" i="1"/>
  <c r="HY70" i="1"/>
  <c r="HZ70" i="1"/>
  <c r="HL71" i="1"/>
  <c r="HM71" i="1"/>
  <c r="HN71" i="1"/>
  <c r="HO71" i="1"/>
  <c r="HP71" i="1"/>
  <c r="HQ71" i="1"/>
  <c r="HR71" i="1"/>
  <c r="HS71" i="1"/>
  <c r="HT71" i="1"/>
  <c r="HU71" i="1"/>
  <c r="HV71" i="1"/>
  <c r="HW71" i="1"/>
  <c r="HX71" i="1"/>
  <c r="HY71" i="1"/>
  <c r="HZ71" i="1"/>
  <c r="HL72" i="1"/>
  <c r="HM72" i="1"/>
  <c r="HN72" i="1"/>
  <c r="HO72" i="1"/>
  <c r="HP72" i="1"/>
  <c r="HQ72" i="1"/>
  <c r="HR72" i="1"/>
  <c r="HS72" i="1"/>
  <c r="HT72" i="1"/>
  <c r="HU72" i="1"/>
  <c r="HV72" i="1"/>
  <c r="HW72" i="1"/>
  <c r="HX72" i="1"/>
  <c r="HY72" i="1"/>
  <c r="HZ72" i="1"/>
  <c r="HL73" i="1"/>
  <c r="HM73" i="1"/>
  <c r="HN73" i="1"/>
  <c r="HO73" i="1"/>
  <c r="HP73" i="1"/>
  <c r="HQ73" i="1"/>
  <c r="HR73" i="1"/>
  <c r="HS73" i="1"/>
  <c r="HT73" i="1"/>
  <c r="HU73" i="1"/>
  <c r="HV73" i="1"/>
  <c r="HW73" i="1"/>
  <c r="HX73" i="1"/>
  <c r="HY73" i="1"/>
  <c r="HZ73" i="1"/>
  <c r="HL74" i="1"/>
  <c r="HM74" i="1"/>
  <c r="HN74" i="1"/>
  <c r="HO74" i="1"/>
  <c r="HP74" i="1"/>
  <c r="HQ74" i="1"/>
  <c r="HR74" i="1"/>
  <c r="HS74" i="1"/>
  <c r="HT74" i="1"/>
  <c r="HU74" i="1"/>
  <c r="HV74" i="1"/>
  <c r="HW74" i="1"/>
  <c r="HX74" i="1"/>
  <c r="HY74" i="1"/>
  <c r="HZ74" i="1"/>
  <c r="HL75" i="1"/>
  <c r="HM75" i="1"/>
  <c r="HN75" i="1"/>
  <c r="HO75" i="1"/>
  <c r="HP75" i="1"/>
  <c r="HQ75" i="1"/>
  <c r="HR75" i="1"/>
  <c r="HS75" i="1"/>
  <c r="HT75" i="1"/>
  <c r="HU75" i="1"/>
  <c r="HV75" i="1"/>
  <c r="HW75" i="1"/>
  <c r="HX75" i="1"/>
  <c r="HY75" i="1"/>
  <c r="HZ75" i="1"/>
  <c r="HL76" i="1"/>
  <c r="HM76" i="1"/>
  <c r="HN76" i="1"/>
  <c r="HO76" i="1"/>
  <c r="HP76" i="1"/>
  <c r="HQ76" i="1"/>
  <c r="HR76" i="1"/>
  <c r="HS76" i="1"/>
  <c r="HT76" i="1"/>
  <c r="HU76" i="1"/>
  <c r="HV76" i="1"/>
  <c r="HW76" i="1"/>
  <c r="HX76" i="1"/>
  <c r="HY76" i="1"/>
  <c r="HZ76" i="1"/>
  <c r="HL77" i="1"/>
  <c r="HM77" i="1"/>
  <c r="HN77" i="1"/>
  <c r="HO77" i="1"/>
  <c r="HP77" i="1"/>
  <c r="HQ77" i="1"/>
  <c r="HR77" i="1"/>
  <c r="HS77" i="1"/>
  <c r="HT77" i="1"/>
  <c r="HU77" i="1"/>
  <c r="HV77" i="1"/>
  <c r="HW77" i="1"/>
  <c r="HX77" i="1"/>
  <c r="HY77" i="1"/>
  <c r="HZ77" i="1"/>
  <c r="HL78" i="1"/>
  <c r="HM78" i="1"/>
  <c r="HN78" i="1"/>
  <c r="HO78" i="1"/>
  <c r="HP78" i="1"/>
  <c r="HQ78" i="1"/>
  <c r="HR78" i="1"/>
  <c r="HS78" i="1"/>
  <c r="HT78" i="1"/>
  <c r="HU78" i="1"/>
  <c r="HV78" i="1"/>
  <c r="HW78" i="1"/>
  <c r="HX78" i="1"/>
  <c r="HY78" i="1"/>
  <c r="HZ78" i="1"/>
  <c r="HL79" i="1"/>
  <c r="HM79" i="1"/>
  <c r="HN79" i="1"/>
  <c r="HO79" i="1"/>
  <c r="HP79" i="1"/>
  <c r="HQ79" i="1"/>
  <c r="HR79" i="1"/>
  <c r="HS79" i="1"/>
  <c r="HT79" i="1"/>
  <c r="HU79" i="1"/>
  <c r="HV79" i="1"/>
  <c r="HW79" i="1"/>
  <c r="HX79" i="1"/>
  <c r="HY79" i="1"/>
  <c r="HZ79" i="1"/>
  <c r="HL80" i="1"/>
  <c r="HM80" i="1"/>
  <c r="HN80" i="1"/>
  <c r="HO80" i="1"/>
  <c r="HP80" i="1"/>
  <c r="HQ80" i="1"/>
  <c r="HR80" i="1"/>
  <c r="HS80" i="1"/>
  <c r="HT80" i="1"/>
  <c r="HU80" i="1"/>
  <c r="HV80" i="1"/>
  <c r="HW80" i="1"/>
  <c r="HX80" i="1"/>
  <c r="HY80" i="1"/>
  <c r="HZ80" i="1"/>
  <c r="HL81" i="1"/>
  <c r="HM81" i="1"/>
  <c r="HN81" i="1"/>
  <c r="HO81" i="1"/>
  <c r="HP81" i="1"/>
  <c r="HQ81" i="1"/>
  <c r="HR81" i="1"/>
  <c r="HS81" i="1"/>
  <c r="HT81" i="1"/>
  <c r="HU81" i="1"/>
  <c r="HV81" i="1"/>
  <c r="HW81" i="1"/>
  <c r="HX81" i="1"/>
  <c r="HY81" i="1"/>
  <c r="HZ81" i="1"/>
  <c r="HL82" i="1"/>
  <c r="HM82" i="1"/>
  <c r="HN82" i="1"/>
  <c r="HO82" i="1"/>
  <c r="HP82" i="1"/>
  <c r="HQ82" i="1"/>
  <c r="HR82" i="1"/>
  <c r="HS82" i="1"/>
  <c r="HT82" i="1"/>
  <c r="HU82" i="1"/>
  <c r="HV82" i="1"/>
  <c r="HW82" i="1"/>
  <c r="HX82" i="1"/>
  <c r="HY82" i="1"/>
  <c r="HZ82" i="1"/>
  <c r="HL83" i="1"/>
  <c r="HM83" i="1"/>
  <c r="HN83" i="1"/>
  <c r="HO83" i="1"/>
  <c r="HP83" i="1"/>
  <c r="HQ83" i="1"/>
  <c r="HR83" i="1"/>
  <c r="HS83" i="1"/>
  <c r="HT83" i="1"/>
  <c r="HU83" i="1"/>
  <c r="HV83" i="1"/>
  <c r="HW83" i="1"/>
  <c r="HX83" i="1"/>
  <c r="HY83" i="1"/>
  <c r="HZ83" i="1"/>
  <c r="HL84" i="1"/>
  <c r="HM84" i="1"/>
  <c r="HN84" i="1"/>
  <c r="HO84" i="1"/>
  <c r="HP84" i="1"/>
  <c r="HQ84" i="1"/>
  <c r="HR84" i="1"/>
  <c r="HS84" i="1"/>
  <c r="HT84" i="1"/>
  <c r="HU84" i="1"/>
  <c r="HV84" i="1"/>
  <c r="HW84" i="1"/>
  <c r="HX84" i="1"/>
  <c r="HY84" i="1"/>
  <c r="HZ84" i="1"/>
  <c r="HL85" i="1"/>
  <c r="HM85" i="1"/>
  <c r="HN85" i="1"/>
  <c r="HO85" i="1"/>
  <c r="HP85" i="1"/>
  <c r="HQ85" i="1"/>
  <c r="HR85" i="1"/>
  <c r="HS85" i="1"/>
  <c r="HT85" i="1"/>
  <c r="HU85" i="1"/>
  <c r="HV85" i="1"/>
  <c r="HW85" i="1"/>
  <c r="HX85" i="1"/>
  <c r="HY85" i="1"/>
  <c r="HZ85" i="1"/>
  <c r="HL86" i="1"/>
  <c r="HM86" i="1"/>
  <c r="HN86" i="1"/>
  <c r="HO86" i="1"/>
  <c r="HP86" i="1"/>
  <c r="HQ86" i="1"/>
  <c r="HR86" i="1"/>
  <c r="HS86" i="1"/>
  <c r="HT86" i="1"/>
  <c r="HU86" i="1"/>
  <c r="HV86" i="1"/>
  <c r="HW86" i="1"/>
  <c r="HX86" i="1"/>
  <c r="HY86" i="1"/>
  <c r="HZ86" i="1"/>
  <c r="HL87" i="1"/>
  <c r="HM87" i="1"/>
  <c r="HN87" i="1"/>
  <c r="HO87" i="1"/>
  <c r="HP87" i="1"/>
  <c r="HQ87" i="1"/>
  <c r="HR87" i="1"/>
  <c r="HS87" i="1"/>
  <c r="HT87" i="1"/>
  <c r="HU87" i="1"/>
  <c r="HV87" i="1"/>
  <c r="HW87" i="1"/>
  <c r="HX87" i="1"/>
  <c r="HY87" i="1"/>
  <c r="HZ87" i="1"/>
  <c r="HL88" i="1"/>
  <c r="HM88" i="1"/>
  <c r="HN88" i="1"/>
  <c r="HO88" i="1"/>
  <c r="HP88" i="1"/>
  <c r="HQ88" i="1"/>
  <c r="HR88" i="1"/>
  <c r="HS88" i="1"/>
  <c r="HT88" i="1"/>
  <c r="HU88" i="1"/>
  <c r="HV88" i="1"/>
  <c r="HW88" i="1"/>
  <c r="HX88" i="1"/>
  <c r="HY88" i="1"/>
  <c r="HZ88" i="1"/>
  <c r="HL89" i="1"/>
  <c r="HM89" i="1"/>
  <c r="HN89" i="1"/>
  <c r="HO89" i="1"/>
  <c r="HP89" i="1"/>
  <c r="HQ89" i="1"/>
  <c r="HR89" i="1"/>
  <c r="HS89" i="1"/>
  <c r="HT89" i="1"/>
  <c r="HU89" i="1"/>
  <c r="HV89" i="1"/>
  <c r="HW89" i="1"/>
  <c r="HX89" i="1"/>
  <c r="HY89" i="1"/>
  <c r="HZ89" i="1"/>
  <c r="HL90" i="1"/>
  <c r="HM90" i="1"/>
  <c r="HN90" i="1"/>
  <c r="HO90" i="1"/>
  <c r="HP90" i="1"/>
  <c r="HQ90" i="1"/>
  <c r="HR90" i="1"/>
  <c r="HS90" i="1"/>
  <c r="HT90" i="1"/>
  <c r="HU90" i="1"/>
  <c r="HV90" i="1"/>
  <c r="HW90" i="1"/>
  <c r="HX90" i="1"/>
  <c r="HY90" i="1"/>
  <c r="HZ90" i="1"/>
  <c r="HL91" i="1"/>
  <c r="HM91" i="1"/>
  <c r="HN91" i="1"/>
  <c r="HO91" i="1"/>
  <c r="HP91" i="1"/>
  <c r="HQ91" i="1"/>
  <c r="HR91" i="1"/>
  <c r="HS91" i="1"/>
  <c r="HT91" i="1"/>
  <c r="HU91" i="1"/>
  <c r="HV91" i="1"/>
  <c r="HW91" i="1"/>
  <c r="HX91" i="1"/>
  <c r="HY91" i="1"/>
  <c r="HZ91" i="1"/>
  <c r="HL92" i="1"/>
  <c r="HM92" i="1"/>
  <c r="HN92" i="1"/>
  <c r="HO92" i="1"/>
  <c r="HP92" i="1"/>
  <c r="HQ92" i="1"/>
  <c r="HR92" i="1"/>
  <c r="HS92" i="1"/>
  <c r="HT92" i="1"/>
  <c r="HU92" i="1"/>
  <c r="HV92" i="1"/>
  <c r="HW92" i="1"/>
  <c r="HX92" i="1"/>
  <c r="HY92" i="1"/>
  <c r="HZ92" i="1"/>
  <c r="HL93" i="1"/>
  <c r="HM93" i="1"/>
  <c r="HN93" i="1"/>
  <c r="HO93" i="1"/>
  <c r="HP93" i="1"/>
  <c r="HQ93" i="1"/>
  <c r="HR93" i="1"/>
  <c r="HS93" i="1"/>
  <c r="HT93" i="1"/>
  <c r="HU93" i="1"/>
  <c r="HV93" i="1"/>
  <c r="HW93" i="1"/>
  <c r="HX93" i="1"/>
  <c r="HY93" i="1"/>
  <c r="HZ93" i="1"/>
  <c r="HL94" i="1"/>
  <c r="HM94" i="1"/>
  <c r="HN94" i="1"/>
  <c r="HO94" i="1"/>
  <c r="HP94" i="1"/>
  <c r="HQ94" i="1"/>
  <c r="HR94" i="1"/>
  <c r="HS94" i="1"/>
  <c r="HT94" i="1"/>
  <c r="HU94" i="1"/>
  <c r="HV94" i="1"/>
  <c r="HW94" i="1"/>
  <c r="HX94" i="1"/>
  <c r="HY94" i="1"/>
  <c r="HZ94" i="1"/>
  <c r="HL95" i="1"/>
  <c r="HM95" i="1"/>
  <c r="HN95" i="1"/>
  <c r="HO95" i="1"/>
  <c r="HP95" i="1"/>
  <c r="HQ95" i="1"/>
  <c r="HR95" i="1"/>
  <c r="HS95" i="1"/>
  <c r="HT95" i="1"/>
  <c r="HU95" i="1"/>
  <c r="HV95" i="1"/>
  <c r="HW95" i="1"/>
  <c r="HX95" i="1"/>
  <c r="HY95" i="1"/>
  <c r="HZ95" i="1"/>
  <c r="HL96" i="1"/>
  <c r="HM96" i="1"/>
  <c r="HN96" i="1"/>
  <c r="HO96" i="1"/>
  <c r="HP96" i="1"/>
  <c r="HQ96" i="1"/>
  <c r="HR96" i="1"/>
  <c r="HS96" i="1"/>
  <c r="HT96" i="1"/>
  <c r="HU96" i="1"/>
  <c r="HV96" i="1"/>
  <c r="HW96" i="1"/>
  <c r="HX96" i="1"/>
  <c r="HY96" i="1"/>
  <c r="HZ96" i="1"/>
  <c r="HL97" i="1"/>
  <c r="HM97" i="1"/>
  <c r="HN97" i="1"/>
  <c r="HO97" i="1"/>
  <c r="HP97" i="1"/>
  <c r="HQ97" i="1"/>
  <c r="HR97" i="1"/>
  <c r="HS97" i="1"/>
  <c r="HT97" i="1"/>
  <c r="HU97" i="1"/>
  <c r="HV97" i="1"/>
  <c r="HW97" i="1"/>
  <c r="HX97" i="1"/>
  <c r="HY97" i="1"/>
  <c r="HZ97" i="1"/>
  <c r="HL98" i="1"/>
  <c r="HM98" i="1"/>
  <c r="HN98" i="1"/>
  <c r="HO98" i="1"/>
  <c r="HP98" i="1"/>
  <c r="HQ98" i="1"/>
  <c r="HR98" i="1"/>
  <c r="HS98" i="1"/>
  <c r="HT98" i="1"/>
  <c r="HU98" i="1"/>
  <c r="HV98" i="1"/>
  <c r="HW98" i="1"/>
  <c r="HX98" i="1"/>
  <c r="HY98" i="1"/>
  <c r="HZ98" i="1"/>
  <c r="HL99" i="1"/>
  <c r="HM99" i="1"/>
  <c r="HN99" i="1"/>
  <c r="HO99" i="1"/>
  <c r="HP99" i="1"/>
  <c r="HQ99" i="1"/>
  <c r="HR99" i="1"/>
  <c r="HS99" i="1"/>
  <c r="HT99" i="1"/>
  <c r="HU99" i="1"/>
  <c r="HV99" i="1"/>
  <c r="HW99" i="1"/>
  <c r="HX99" i="1"/>
  <c r="HY99" i="1"/>
  <c r="HZ99" i="1"/>
  <c r="HL100" i="1"/>
  <c r="HM100" i="1"/>
  <c r="HN100" i="1"/>
  <c r="HO100" i="1"/>
  <c r="HP100" i="1"/>
  <c r="HQ100" i="1"/>
  <c r="HR100" i="1"/>
  <c r="HS100" i="1"/>
  <c r="HT100" i="1"/>
  <c r="HU100" i="1"/>
  <c r="HV100" i="1"/>
  <c r="HW100" i="1"/>
  <c r="HX100" i="1"/>
  <c r="HY100" i="1"/>
  <c r="HZ100" i="1"/>
  <c r="HL101" i="1"/>
  <c r="HM101" i="1"/>
  <c r="HN101" i="1"/>
  <c r="HO101" i="1"/>
  <c r="HP101" i="1"/>
  <c r="HQ101" i="1"/>
  <c r="HR101" i="1"/>
  <c r="HS101" i="1"/>
  <c r="HT101" i="1"/>
  <c r="HU101" i="1"/>
  <c r="HV101" i="1"/>
  <c r="HW101" i="1"/>
  <c r="HX101" i="1"/>
  <c r="HY101" i="1"/>
  <c r="HZ101" i="1"/>
  <c r="HL102" i="1"/>
  <c r="HM102" i="1"/>
  <c r="HN102" i="1"/>
  <c r="HO102" i="1"/>
  <c r="HP102" i="1"/>
  <c r="HQ102" i="1"/>
  <c r="HR102" i="1"/>
  <c r="HS102" i="1"/>
  <c r="HT102" i="1"/>
  <c r="HU102" i="1"/>
  <c r="HV102" i="1"/>
  <c r="HW102" i="1"/>
  <c r="HX102" i="1"/>
  <c r="HY102" i="1"/>
  <c r="HZ102" i="1"/>
  <c r="HL103" i="1"/>
  <c r="HM103" i="1"/>
  <c r="HN103" i="1"/>
  <c r="HO103" i="1"/>
  <c r="HP103" i="1"/>
  <c r="HQ103" i="1"/>
  <c r="HR103" i="1"/>
  <c r="HS103" i="1"/>
  <c r="HT103" i="1"/>
  <c r="HU103" i="1"/>
  <c r="HV103" i="1"/>
  <c r="HW103" i="1"/>
  <c r="HX103" i="1"/>
  <c r="HY103" i="1"/>
  <c r="HZ103" i="1"/>
  <c r="HL104" i="1"/>
  <c r="HM104" i="1"/>
  <c r="HN104" i="1"/>
  <c r="HO104" i="1"/>
  <c r="HP104" i="1"/>
  <c r="HQ104" i="1"/>
  <c r="HR104" i="1"/>
  <c r="HS104" i="1"/>
  <c r="HT104" i="1"/>
  <c r="HU104" i="1"/>
  <c r="HV104" i="1"/>
  <c r="HW104" i="1"/>
  <c r="HX104" i="1"/>
  <c r="HY104" i="1"/>
  <c r="HZ104" i="1"/>
  <c r="HL105" i="1"/>
  <c r="HM105" i="1"/>
  <c r="HN105" i="1"/>
  <c r="HO105" i="1"/>
  <c r="HP105" i="1"/>
  <c r="HQ105" i="1"/>
  <c r="HR105" i="1"/>
  <c r="HS105" i="1"/>
  <c r="HT105" i="1"/>
  <c r="HU105" i="1"/>
  <c r="HV105" i="1"/>
  <c r="HW105" i="1"/>
  <c r="HX105" i="1"/>
  <c r="HY105" i="1"/>
  <c r="HZ105" i="1"/>
  <c r="HL106" i="1"/>
  <c r="HM106" i="1"/>
  <c r="HN106" i="1"/>
  <c r="HO106" i="1"/>
  <c r="HP106" i="1"/>
  <c r="HQ106" i="1"/>
  <c r="HR106" i="1"/>
  <c r="HS106" i="1"/>
  <c r="HT106" i="1"/>
  <c r="HU106" i="1"/>
  <c r="HV106" i="1"/>
  <c r="HW106" i="1"/>
  <c r="HX106" i="1"/>
  <c r="HY106" i="1"/>
  <c r="HZ106" i="1"/>
  <c r="HL107" i="1"/>
  <c r="HM107" i="1"/>
  <c r="HN107" i="1"/>
  <c r="HO107" i="1"/>
  <c r="HP107" i="1"/>
  <c r="HQ107" i="1"/>
  <c r="HR107" i="1"/>
  <c r="HS107" i="1"/>
  <c r="HT107" i="1"/>
  <c r="HU107" i="1"/>
  <c r="HV107" i="1"/>
  <c r="HW107" i="1"/>
  <c r="HX107" i="1"/>
  <c r="HY107" i="1"/>
  <c r="HZ107" i="1"/>
  <c r="HL108" i="1"/>
  <c r="HM108" i="1"/>
  <c r="HN108" i="1"/>
  <c r="HO108" i="1"/>
  <c r="HP108" i="1"/>
  <c r="HQ108" i="1"/>
  <c r="HR108" i="1"/>
  <c r="HS108" i="1"/>
  <c r="HT108" i="1"/>
  <c r="HU108" i="1"/>
  <c r="HV108" i="1"/>
  <c r="HW108" i="1"/>
  <c r="HX108" i="1"/>
  <c r="HY108" i="1"/>
  <c r="HZ108" i="1"/>
  <c r="HL109" i="1"/>
  <c r="HM109" i="1"/>
  <c r="HN109" i="1"/>
  <c r="HO109" i="1"/>
  <c r="HP109" i="1"/>
  <c r="HQ109" i="1"/>
  <c r="HR109" i="1"/>
  <c r="HS109" i="1"/>
  <c r="HT109" i="1"/>
  <c r="HU109" i="1"/>
  <c r="HV109" i="1"/>
  <c r="HW109" i="1"/>
  <c r="HX109" i="1"/>
  <c r="HY109" i="1"/>
  <c r="HZ109" i="1"/>
  <c r="HL110" i="1"/>
  <c r="HM110" i="1"/>
  <c r="HN110" i="1"/>
  <c r="HO110" i="1"/>
  <c r="HP110" i="1"/>
  <c r="HQ110" i="1"/>
  <c r="HR110" i="1"/>
  <c r="HS110" i="1"/>
  <c r="HT110" i="1"/>
  <c r="HU110" i="1"/>
  <c r="HV110" i="1"/>
  <c r="HW110" i="1"/>
  <c r="HX110" i="1"/>
  <c r="HY110" i="1"/>
  <c r="HZ110" i="1"/>
  <c r="HL111" i="1"/>
  <c r="HM111" i="1"/>
  <c r="HN111" i="1"/>
  <c r="HO111" i="1"/>
  <c r="HP111" i="1"/>
  <c r="HQ111" i="1"/>
  <c r="HR111" i="1"/>
  <c r="HS111" i="1"/>
  <c r="HT111" i="1"/>
  <c r="HU111" i="1"/>
  <c r="HV111" i="1"/>
  <c r="HW111" i="1"/>
  <c r="HX111" i="1"/>
  <c r="HY111" i="1"/>
  <c r="HZ111" i="1"/>
  <c r="HL112" i="1"/>
  <c r="HM112" i="1"/>
  <c r="HN112" i="1"/>
  <c r="HO112" i="1"/>
  <c r="HP112" i="1"/>
  <c r="HQ112" i="1"/>
  <c r="HR112" i="1"/>
  <c r="HS112" i="1"/>
  <c r="HT112" i="1"/>
  <c r="HU112" i="1"/>
  <c r="HV112" i="1"/>
  <c r="HW112" i="1"/>
  <c r="HX112" i="1"/>
  <c r="HY112" i="1"/>
  <c r="HZ112" i="1"/>
  <c r="HL113" i="1"/>
  <c r="HM113" i="1"/>
  <c r="HN113" i="1"/>
  <c r="HO113" i="1"/>
  <c r="HP113" i="1"/>
  <c r="HQ113" i="1"/>
  <c r="HR113" i="1"/>
  <c r="HS113" i="1"/>
  <c r="HT113" i="1"/>
  <c r="HU113" i="1"/>
  <c r="HV113" i="1"/>
  <c r="HW113" i="1"/>
  <c r="HX113" i="1"/>
  <c r="HY113" i="1"/>
  <c r="HZ113" i="1"/>
  <c r="HL114" i="1"/>
  <c r="HM114" i="1"/>
  <c r="HN114" i="1"/>
  <c r="HO114" i="1"/>
  <c r="HP114" i="1"/>
  <c r="HQ114" i="1"/>
  <c r="HR114" i="1"/>
  <c r="HS114" i="1"/>
  <c r="HT114" i="1"/>
  <c r="HU114" i="1"/>
  <c r="HV114" i="1"/>
  <c r="HW114" i="1"/>
  <c r="HX114" i="1"/>
  <c r="HY114" i="1"/>
  <c r="HZ114" i="1"/>
  <c r="HL115" i="1"/>
  <c r="HM115" i="1"/>
  <c r="HN115" i="1"/>
  <c r="HO115" i="1"/>
  <c r="HP115" i="1"/>
  <c r="HQ115" i="1"/>
  <c r="HR115" i="1"/>
  <c r="HS115" i="1"/>
  <c r="HT115" i="1"/>
  <c r="HU115" i="1"/>
  <c r="HV115" i="1"/>
  <c r="HW115" i="1"/>
  <c r="HX115" i="1"/>
  <c r="HY115" i="1"/>
  <c r="HZ115" i="1"/>
  <c r="HL116" i="1"/>
  <c r="HM116" i="1"/>
  <c r="HN116" i="1"/>
  <c r="HO116" i="1"/>
  <c r="HP116" i="1"/>
  <c r="HQ116" i="1"/>
  <c r="HR116" i="1"/>
  <c r="HS116" i="1"/>
  <c r="HT116" i="1"/>
  <c r="HU116" i="1"/>
  <c r="HV116" i="1"/>
  <c r="HW116" i="1"/>
  <c r="HX116" i="1"/>
  <c r="HY116" i="1"/>
  <c r="HZ116" i="1"/>
  <c r="HL117" i="1"/>
  <c r="HM117" i="1"/>
  <c r="HN117" i="1"/>
  <c r="HO117" i="1"/>
  <c r="HP117" i="1"/>
  <c r="HQ117" i="1"/>
  <c r="HR117" i="1"/>
  <c r="HS117" i="1"/>
  <c r="HT117" i="1"/>
  <c r="HU117" i="1"/>
  <c r="HV117" i="1"/>
  <c r="HW117" i="1"/>
  <c r="HX117" i="1"/>
  <c r="HY117" i="1"/>
  <c r="HZ117" i="1"/>
  <c r="HL118" i="1"/>
  <c r="HM118" i="1"/>
  <c r="HN118" i="1"/>
  <c r="HO118" i="1"/>
  <c r="HP118" i="1"/>
  <c r="HQ118" i="1"/>
  <c r="HR118" i="1"/>
  <c r="HS118" i="1"/>
  <c r="HT118" i="1"/>
  <c r="HU118" i="1"/>
  <c r="HV118" i="1"/>
  <c r="HW118" i="1"/>
  <c r="HX118" i="1"/>
  <c r="HY118" i="1"/>
  <c r="HZ118" i="1"/>
  <c r="HL119" i="1"/>
  <c r="HM119" i="1"/>
  <c r="HN119" i="1"/>
  <c r="HO119" i="1"/>
  <c r="HP119" i="1"/>
  <c r="HQ119" i="1"/>
  <c r="HR119" i="1"/>
  <c r="HS119" i="1"/>
  <c r="HT119" i="1"/>
  <c r="HU119" i="1"/>
  <c r="HV119" i="1"/>
  <c r="HW119" i="1"/>
  <c r="HX119" i="1"/>
  <c r="HY119" i="1"/>
  <c r="HZ119" i="1"/>
  <c r="HL120" i="1"/>
  <c r="HM120" i="1"/>
  <c r="HN120" i="1"/>
  <c r="HO120" i="1"/>
  <c r="HP120" i="1"/>
  <c r="HQ120" i="1"/>
  <c r="HR120" i="1"/>
  <c r="HS120" i="1"/>
  <c r="HT120" i="1"/>
  <c r="HU120" i="1"/>
  <c r="HV120" i="1"/>
  <c r="HW120" i="1"/>
  <c r="HX120" i="1"/>
  <c r="HY120" i="1"/>
  <c r="HZ120" i="1"/>
  <c r="HL121" i="1"/>
  <c r="HM121" i="1"/>
  <c r="HN121" i="1"/>
  <c r="HO121" i="1"/>
  <c r="HP121" i="1"/>
  <c r="HQ121" i="1"/>
  <c r="HR121" i="1"/>
  <c r="HS121" i="1"/>
  <c r="HT121" i="1"/>
  <c r="HU121" i="1"/>
  <c r="HV121" i="1"/>
  <c r="HW121" i="1"/>
  <c r="HX121" i="1"/>
  <c r="HY121" i="1"/>
  <c r="HZ121" i="1"/>
  <c r="HL122" i="1"/>
  <c r="HM122" i="1"/>
  <c r="HN122" i="1"/>
  <c r="HO122" i="1"/>
  <c r="HP122" i="1"/>
  <c r="HQ122" i="1"/>
  <c r="HR122" i="1"/>
  <c r="HS122" i="1"/>
  <c r="HT122" i="1"/>
  <c r="HU122" i="1"/>
  <c r="HV122" i="1"/>
  <c r="HW122" i="1"/>
  <c r="HX122" i="1"/>
  <c r="HY122" i="1"/>
  <c r="HZ122" i="1"/>
  <c r="HL123" i="1"/>
  <c r="HM123" i="1"/>
  <c r="HN123" i="1"/>
  <c r="HO123" i="1"/>
  <c r="HP123" i="1"/>
  <c r="HQ123" i="1"/>
  <c r="HR123" i="1"/>
  <c r="HS123" i="1"/>
  <c r="HT123" i="1"/>
  <c r="HU123" i="1"/>
  <c r="HV123" i="1"/>
  <c r="HW123" i="1"/>
  <c r="HX123" i="1"/>
  <c r="HY123" i="1"/>
  <c r="HZ123" i="1"/>
  <c r="HL124" i="1"/>
  <c r="HM124" i="1"/>
  <c r="HN124" i="1"/>
  <c r="HO124" i="1"/>
  <c r="HP124" i="1"/>
  <c r="HQ124" i="1"/>
  <c r="HR124" i="1"/>
  <c r="HS124" i="1"/>
  <c r="HT124" i="1"/>
  <c r="HU124" i="1"/>
  <c r="HV124" i="1"/>
  <c r="HW124" i="1"/>
  <c r="HX124" i="1"/>
  <c r="HY124" i="1"/>
  <c r="HZ124" i="1"/>
  <c r="HL125" i="1"/>
  <c r="HM125" i="1"/>
  <c r="HN125" i="1"/>
  <c r="HO125" i="1"/>
  <c r="HP125" i="1"/>
  <c r="HQ125" i="1"/>
  <c r="HR125" i="1"/>
  <c r="HS125" i="1"/>
  <c r="HT125" i="1"/>
  <c r="HU125" i="1"/>
  <c r="HV125" i="1"/>
  <c r="HW125" i="1"/>
  <c r="HX125" i="1"/>
  <c r="HY125" i="1"/>
  <c r="HZ125" i="1"/>
  <c r="HL126" i="1"/>
  <c r="HM126" i="1"/>
  <c r="HN126" i="1"/>
  <c r="HO126" i="1"/>
  <c r="HP126" i="1"/>
  <c r="HQ126" i="1"/>
  <c r="HR126" i="1"/>
  <c r="HS126" i="1"/>
  <c r="HT126" i="1"/>
  <c r="HU126" i="1"/>
  <c r="HV126" i="1"/>
  <c r="HW126" i="1"/>
  <c r="HX126" i="1"/>
  <c r="HY126" i="1"/>
  <c r="HZ126" i="1"/>
  <c r="HL127" i="1"/>
  <c r="HM127" i="1"/>
  <c r="HN127" i="1"/>
  <c r="HO127" i="1"/>
  <c r="HP127" i="1"/>
  <c r="HQ127" i="1"/>
  <c r="HR127" i="1"/>
  <c r="HS127" i="1"/>
  <c r="HT127" i="1"/>
  <c r="HU127" i="1"/>
  <c r="HV127" i="1"/>
  <c r="HW127" i="1"/>
  <c r="HX127" i="1"/>
  <c r="HY127" i="1"/>
  <c r="HZ127" i="1"/>
  <c r="HL128" i="1"/>
  <c r="HM128" i="1"/>
  <c r="HN128" i="1"/>
  <c r="HO128" i="1"/>
  <c r="HP128" i="1"/>
  <c r="HQ128" i="1"/>
  <c r="HR128" i="1"/>
  <c r="HS128" i="1"/>
  <c r="HT128" i="1"/>
  <c r="HU128" i="1"/>
  <c r="HV128" i="1"/>
  <c r="HW128" i="1"/>
  <c r="HX128" i="1"/>
  <c r="HY128" i="1"/>
  <c r="HZ128" i="1"/>
  <c r="HL129" i="1"/>
  <c r="HM129" i="1"/>
  <c r="HN129" i="1"/>
  <c r="HO129" i="1"/>
  <c r="HP129" i="1"/>
  <c r="HQ129" i="1"/>
  <c r="HR129" i="1"/>
  <c r="HS129" i="1"/>
  <c r="HT129" i="1"/>
  <c r="HU129" i="1"/>
  <c r="HV129" i="1"/>
  <c r="HW129" i="1"/>
  <c r="HX129" i="1"/>
  <c r="HY129" i="1"/>
  <c r="HZ129" i="1"/>
  <c r="HL130" i="1"/>
  <c r="HM130" i="1"/>
  <c r="HN130" i="1"/>
  <c r="HO130" i="1"/>
  <c r="HP130" i="1"/>
  <c r="HQ130" i="1"/>
  <c r="HR130" i="1"/>
  <c r="HS130" i="1"/>
  <c r="HT130" i="1"/>
  <c r="HU130" i="1"/>
  <c r="HV130" i="1"/>
  <c r="HW130" i="1"/>
  <c r="HX130" i="1"/>
  <c r="HY130" i="1"/>
  <c r="HZ130" i="1"/>
  <c r="HL131" i="1"/>
  <c r="HM131" i="1"/>
  <c r="HN131" i="1"/>
  <c r="HO131" i="1"/>
  <c r="HP131" i="1"/>
  <c r="HQ131" i="1"/>
  <c r="HR131" i="1"/>
  <c r="HS131" i="1"/>
  <c r="HT131" i="1"/>
  <c r="HU131" i="1"/>
  <c r="HV131" i="1"/>
  <c r="HW131" i="1"/>
  <c r="HX131" i="1"/>
  <c r="HY131" i="1"/>
  <c r="HZ131" i="1"/>
  <c r="HL132" i="1"/>
  <c r="HM132" i="1"/>
  <c r="HN132" i="1"/>
  <c r="HO132" i="1"/>
  <c r="HP132" i="1"/>
  <c r="HQ132" i="1"/>
  <c r="HR132" i="1"/>
  <c r="HS132" i="1"/>
  <c r="HT132" i="1"/>
  <c r="HU132" i="1"/>
  <c r="HV132" i="1"/>
  <c r="HW132" i="1"/>
  <c r="HX132" i="1"/>
  <c r="HY132" i="1"/>
  <c r="HZ132" i="1"/>
  <c r="HL133" i="1"/>
  <c r="HM133" i="1"/>
  <c r="HN133" i="1"/>
  <c r="HO133" i="1"/>
  <c r="HP133" i="1"/>
  <c r="HQ133" i="1"/>
  <c r="HR133" i="1"/>
  <c r="HS133" i="1"/>
  <c r="HT133" i="1"/>
  <c r="HU133" i="1"/>
  <c r="HV133" i="1"/>
  <c r="HW133" i="1"/>
  <c r="HX133" i="1"/>
  <c r="HY133" i="1"/>
  <c r="HZ133" i="1"/>
  <c r="HL134" i="1"/>
  <c r="HM134" i="1"/>
  <c r="HN134" i="1"/>
  <c r="HO134" i="1"/>
  <c r="HP134" i="1"/>
  <c r="HQ134" i="1"/>
  <c r="HR134" i="1"/>
  <c r="HS134" i="1"/>
  <c r="HT134" i="1"/>
  <c r="HU134" i="1"/>
  <c r="HV134" i="1"/>
  <c r="HW134" i="1"/>
  <c r="HX134" i="1"/>
  <c r="HY134" i="1"/>
  <c r="HZ134" i="1"/>
  <c r="HL135" i="1"/>
  <c r="HM135" i="1"/>
  <c r="HN135" i="1"/>
  <c r="HO135" i="1"/>
  <c r="HP135" i="1"/>
  <c r="HQ135" i="1"/>
  <c r="HR135" i="1"/>
  <c r="HS135" i="1"/>
  <c r="HT135" i="1"/>
  <c r="HU135" i="1"/>
  <c r="HV135" i="1"/>
  <c r="HW135" i="1"/>
  <c r="HX135" i="1"/>
  <c r="HY135" i="1"/>
  <c r="HZ135" i="1"/>
  <c r="HL136" i="1"/>
  <c r="HM136" i="1"/>
  <c r="HN136" i="1"/>
  <c r="HO136" i="1"/>
  <c r="HP136" i="1"/>
  <c r="HQ136" i="1"/>
  <c r="HR136" i="1"/>
  <c r="HS136" i="1"/>
  <c r="HT136" i="1"/>
  <c r="HU136" i="1"/>
  <c r="HV136" i="1"/>
  <c r="HW136" i="1"/>
  <c r="HX136" i="1"/>
  <c r="HY136" i="1"/>
  <c r="HZ136" i="1"/>
  <c r="HL137" i="1"/>
  <c r="HM137" i="1"/>
  <c r="HN137" i="1"/>
  <c r="HO137" i="1"/>
  <c r="HP137" i="1"/>
  <c r="HQ137" i="1"/>
  <c r="HR137" i="1"/>
  <c r="HS137" i="1"/>
  <c r="HT137" i="1"/>
  <c r="HU137" i="1"/>
  <c r="HV137" i="1"/>
  <c r="HW137" i="1"/>
  <c r="HX137" i="1"/>
  <c r="HY137" i="1"/>
  <c r="HZ137" i="1"/>
  <c r="HL138" i="1"/>
  <c r="HM138" i="1"/>
  <c r="HN138" i="1"/>
  <c r="HO138" i="1"/>
  <c r="HP138" i="1"/>
  <c r="HQ138" i="1"/>
  <c r="HR138" i="1"/>
  <c r="HS138" i="1"/>
  <c r="HT138" i="1"/>
  <c r="HU138" i="1"/>
  <c r="HV138" i="1"/>
  <c r="HW138" i="1"/>
  <c r="HX138" i="1"/>
  <c r="HY138" i="1"/>
  <c r="HZ138" i="1"/>
  <c r="HL139" i="1"/>
  <c r="HM139" i="1"/>
  <c r="HN139" i="1"/>
  <c r="HO139" i="1"/>
  <c r="HP139" i="1"/>
  <c r="HQ139" i="1"/>
  <c r="HR139" i="1"/>
  <c r="HS139" i="1"/>
  <c r="HT139" i="1"/>
  <c r="HU139" i="1"/>
  <c r="HV139" i="1"/>
  <c r="HW139" i="1"/>
  <c r="HX139" i="1"/>
  <c r="HY139" i="1"/>
  <c r="HZ139" i="1"/>
  <c r="HL140" i="1"/>
  <c r="HM140" i="1"/>
  <c r="HN140" i="1"/>
  <c r="HO140" i="1"/>
  <c r="HP140" i="1"/>
  <c r="HQ140" i="1"/>
  <c r="HR140" i="1"/>
  <c r="HS140" i="1"/>
  <c r="HT140" i="1"/>
  <c r="HU140" i="1"/>
  <c r="HV140" i="1"/>
  <c r="HW140" i="1"/>
  <c r="HX140" i="1"/>
  <c r="HY140" i="1"/>
  <c r="HZ140" i="1"/>
  <c r="HL141" i="1"/>
  <c r="HM141" i="1"/>
  <c r="HN141" i="1"/>
  <c r="HO141" i="1"/>
  <c r="HP141" i="1"/>
  <c r="HQ141" i="1"/>
  <c r="HR141" i="1"/>
  <c r="HS141" i="1"/>
  <c r="HT141" i="1"/>
  <c r="HU141" i="1"/>
  <c r="HV141" i="1"/>
  <c r="HW141" i="1"/>
  <c r="HX141" i="1"/>
  <c r="HY141" i="1"/>
  <c r="HZ141" i="1"/>
  <c r="HL142" i="1"/>
  <c r="HM142" i="1"/>
  <c r="HN142" i="1"/>
  <c r="HO142" i="1"/>
  <c r="HP142" i="1"/>
  <c r="HQ142" i="1"/>
  <c r="HR142" i="1"/>
  <c r="HS142" i="1"/>
  <c r="HT142" i="1"/>
  <c r="HU142" i="1"/>
  <c r="HV142" i="1"/>
  <c r="HW142" i="1"/>
  <c r="HX142" i="1"/>
  <c r="HY142" i="1"/>
  <c r="HZ142" i="1"/>
  <c r="HL143" i="1"/>
  <c r="HM143" i="1"/>
  <c r="HN143" i="1"/>
  <c r="HO143" i="1"/>
  <c r="HP143" i="1"/>
  <c r="HQ143" i="1"/>
  <c r="HR143" i="1"/>
  <c r="HS143" i="1"/>
  <c r="HT143" i="1"/>
  <c r="HU143" i="1"/>
  <c r="HV143" i="1"/>
  <c r="HW143" i="1"/>
  <c r="HX143" i="1"/>
  <c r="HY143" i="1"/>
  <c r="HZ143" i="1"/>
  <c r="HL144" i="1"/>
  <c r="HM144" i="1"/>
  <c r="HN144" i="1"/>
  <c r="HO144" i="1"/>
  <c r="HP144" i="1"/>
  <c r="HQ144" i="1"/>
  <c r="HR144" i="1"/>
  <c r="HS144" i="1"/>
  <c r="HT144" i="1"/>
  <c r="HU144" i="1"/>
  <c r="HV144" i="1"/>
  <c r="HW144" i="1"/>
  <c r="HX144" i="1"/>
  <c r="HY144" i="1"/>
  <c r="HZ144" i="1"/>
  <c r="HL145" i="1"/>
  <c r="HM145" i="1"/>
  <c r="HN145" i="1"/>
  <c r="HO145" i="1"/>
  <c r="HP145" i="1"/>
  <c r="HQ145" i="1"/>
  <c r="HR145" i="1"/>
  <c r="HS145" i="1"/>
  <c r="HT145" i="1"/>
  <c r="HU145" i="1"/>
  <c r="HV145" i="1"/>
  <c r="HW145" i="1"/>
  <c r="HX145" i="1"/>
  <c r="HY145" i="1"/>
  <c r="HZ145" i="1"/>
  <c r="HL146" i="1"/>
  <c r="HM146" i="1"/>
  <c r="HN146" i="1"/>
  <c r="HO146" i="1"/>
  <c r="HP146" i="1"/>
  <c r="HQ146" i="1"/>
  <c r="HR146" i="1"/>
  <c r="HS146" i="1"/>
  <c r="HT146" i="1"/>
  <c r="HU146" i="1"/>
  <c r="HV146" i="1"/>
  <c r="HW146" i="1"/>
  <c r="HX146" i="1"/>
  <c r="HY146" i="1"/>
  <c r="HZ146" i="1"/>
  <c r="HL147" i="1"/>
  <c r="HM147" i="1"/>
  <c r="HN147" i="1"/>
  <c r="HO147" i="1"/>
  <c r="HP147" i="1"/>
  <c r="HQ147" i="1"/>
  <c r="HR147" i="1"/>
  <c r="HS147" i="1"/>
  <c r="HT147" i="1"/>
  <c r="HU147" i="1"/>
  <c r="HV147" i="1"/>
  <c r="HW147" i="1"/>
  <c r="HX147" i="1"/>
  <c r="HY147" i="1"/>
  <c r="HZ147" i="1"/>
  <c r="HL148" i="1"/>
  <c r="HM148" i="1"/>
  <c r="HN148" i="1"/>
  <c r="HO148" i="1"/>
  <c r="HP148" i="1"/>
  <c r="HQ148" i="1"/>
  <c r="HR148" i="1"/>
  <c r="HS148" i="1"/>
  <c r="HT148" i="1"/>
  <c r="HU148" i="1"/>
  <c r="HV148" i="1"/>
  <c r="HW148" i="1"/>
  <c r="HX148" i="1"/>
  <c r="HY148" i="1"/>
  <c r="HZ148" i="1"/>
  <c r="HL149" i="1"/>
  <c r="HM149" i="1"/>
  <c r="HN149" i="1"/>
  <c r="HO149" i="1"/>
  <c r="HP149" i="1"/>
  <c r="HQ149" i="1"/>
  <c r="HR149" i="1"/>
  <c r="HS149" i="1"/>
  <c r="HT149" i="1"/>
  <c r="HU149" i="1"/>
  <c r="HV149" i="1"/>
  <c r="HW149" i="1"/>
  <c r="HX149" i="1"/>
  <c r="HY149" i="1"/>
  <c r="HZ149" i="1"/>
  <c r="HL150" i="1"/>
  <c r="HM150" i="1"/>
  <c r="HN150" i="1"/>
  <c r="HO150" i="1"/>
  <c r="HP150" i="1"/>
  <c r="HQ150" i="1"/>
  <c r="HR150" i="1"/>
  <c r="HS150" i="1"/>
  <c r="HT150" i="1"/>
  <c r="HU150" i="1"/>
  <c r="HV150" i="1"/>
  <c r="HW150" i="1"/>
  <c r="HX150" i="1"/>
  <c r="HY150" i="1"/>
  <c r="HZ150" i="1"/>
  <c r="HL151" i="1"/>
  <c r="HM151" i="1"/>
  <c r="HN151" i="1"/>
  <c r="HO151" i="1"/>
  <c r="HP151" i="1"/>
  <c r="HQ151" i="1"/>
  <c r="HR151" i="1"/>
  <c r="HS151" i="1"/>
  <c r="HT151" i="1"/>
  <c r="HU151" i="1"/>
  <c r="HV151" i="1"/>
  <c r="HW151" i="1"/>
  <c r="HX151" i="1"/>
  <c r="HY151" i="1"/>
  <c r="HZ151" i="1"/>
  <c r="HL152" i="1"/>
  <c r="HM152" i="1"/>
  <c r="HN152" i="1"/>
  <c r="HO152" i="1"/>
  <c r="HP152" i="1"/>
  <c r="HQ152" i="1"/>
  <c r="HR152" i="1"/>
  <c r="HS152" i="1"/>
  <c r="HT152" i="1"/>
  <c r="HU152" i="1"/>
  <c r="HV152" i="1"/>
  <c r="HW152" i="1"/>
  <c r="HX152" i="1"/>
  <c r="HY152" i="1"/>
  <c r="HZ152" i="1"/>
  <c r="HL153" i="1"/>
  <c r="HM153" i="1"/>
  <c r="HN153" i="1"/>
  <c r="HO153" i="1"/>
  <c r="HP153" i="1"/>
  <c r="HQ153" i="1"/>
  <c r="HR153" i="1"/>
  <c r="HS153" i="1"/>
  <c r="HT153" i="1"/>
  <c r="HU153" i="1"/>
  <c r="HV153" i="1"/>
  <c r="HW153" i="1"/>
  <c r="HX153" i="1"/>
  <c r="HY153" i="1"/>
  <c r="HZ153" i="1"/>
  <c r="HL154" i="1"/>
  <c r="HM154" i="1"/>
  <c r="HN154" i="1"/>
  <c r="HO154" i="1"/>
  <c r="HP154" i="1"/>
  <c r="HQ154" i="1"/>
  <c r="HR154" i="1"/>
  <c r="HS154" i="1"/>
  <c r="HT154" i="1"/>
  <c r="HU154" i="1"/>
  <c r="HV154" i="1"/>
  <c r="HW154" i="1"/>
  <c r="HX154" i="1"/>
  <c r="HY154" i="1"/>
  <c r="HZ154" i="1"/>
  <c r="HL155" i="1"/>
  <c r="HM155" i="1"/>
  <c r="HN155" i="1"/>
  <c r="HO155" i="1"/>
  <c r="HP155" i="1"/>
  <c r="HQ155" i="1"/>
  <c r="HR155" i="1"/>
  <c r="HS155" i="1"/>
  <c r="HT155" i="1"/>
  <c r="HU155" i="1"/>
  <c r="HV155" i="1"/>
  <c r="HW155" i="1"/>
  <c r="HX155" i="1"/>
  <c r="HY155" i="1"/>
  <c r="HZ155" i="1"/>
  <c r="HL156" i="1"/>
  <c r="HM156" i="1"/>
  <c r="HN156" i="1"/>
  <c r="HO156" i="1"/>
  <c r="HP156" i="1"/>
  <c r="HQ156" i="1"/>
  <c r="HR156" i="1"/>
  <c r="HS156" i="1"/>
  <c r="HT156" i="1"/>
  <c r="HU156" i="1"/>
  <c r="HV156" i="1"/>
  <c r="HW156" i="1"/>
  <c r="HX156" i="1"/>
  <c r="HY156" i="1"/>
  <c r="HZ156" i="1"/>
  <c r="HL157" i="1"/>
  <c r="HM157" i="1"/>
  <c r="HN157" i="1"/>
  <c r="HO157" i="1"/>
  <c r="HP157" i="1"/>
  <c r="HQ157" i="1"/>
  <c r="HR157" i="1"/>
  <c r="HS157" i="1"/>
  <c r="HT157" i="1"/>
  <c r="HU157" i="1"/>
  <c r="HV157" i="1"/>
  <c r="HW157" i="1"/>
  <c r="HX157" i="1"/>
  <c r="HY157" i="1"/>
  <c r="HZ157" i="1"/>
  <c r="HL158" i="1"/>
  <c r="HM158" i="1"/>
  <c r="HN158" i="1"/>
  <c r="HO158" i="1"/>
  <c r="HP158" i="1"/>
  <c r="HQ158" i="1"/>
  <c r="HR158" i="1"/>
  <c r="HS158" i="1"/>
  <c r="HT158" i="1"/>
  <c r="HU158" i="1"/>
  <c r="HV158" i="1"/>
  <c r="HW158" i="1"/>
  <c r="HX158" i="1"/>
  <c r="HY158" i="1"/>
  <c r="HZ158" i="1"/>
  <c r="HL159" i="1"/>
  <c r="HM159" i="1"/>
  <c r="HN159" i="1"/>
  <c r="HO159" i="1"/>
  <c r="HP159" i="1"/>
  <c r="HQ159" i="1"/>
  <c r="HR159" i="1"/>
  <c r="HS159" i="1"/>
  <c r="HT159" i="1"/>
  <c r="HU159" i="1"/>
  <c r="HV159" i="1"/>
  <c r="HW159" i="1"/>
  <c r="HX159" i="1"/>
  <c r="HY159" i="1"/>
  <c r="HZ159" i="1"/>
  <c r="HL160" i="1"/>
  <c r="HM160" i="1"/>
  <c r="HN160" i="1"/>
  <c r="HO160" i="1"/>
  <c r="HP160" i="1"/>
  <c r="HQ160" i="1"/>
  <c r="HR160" i="1"/>
  <c r="HS160" i="1"/>
  <c r="HT160" i="1"/>
  <c r="HU160" i="1"/>
  <c r="HV160" i="1"/>
  <c r="HW160" i="1"/>
  <c r="HX160" i="1"/>
  <c r="HY160" i="1"/>
  <c r="HZ160" i="1"/>
  <c r="HL161" i="1"/>
  <c r="HM161" i="1"/>
  <c r="HN161" i="1"/>
  <c r="HO161" i="1"/>
  <c r="HP161" i="1"/>
  <c r="HQ161" i="1"/>
  <c r="HR161" i="1"/>
  <c r="HS161" i="1"/>
  <c r="HT161" i="1"/>
  <c r="HU161" i="1"/>
  <c r="HV161" i="1"/>
  <c r="HW161" i="1"/>
  <c r="HX161" i="1"/>
  <c r="HY161" i="1"/>
  <c r="HZ161" i="1"/>
  <c r="HL162" i="1"/>
  <c r="HM162" i="1"/>
  <c r="HN162" i="1"/>
  <c r="HO162" i="1"/>
  <c r="HP162" i="1"/>
  <c r="HQ162" i="1"/>
  <c r="HR162" i="1"/>
  <c r="HS162" i="1"/>
  <c r="HT162" i="1"/>
  <c r="HU162" i="1"/>
  <c r="HV162" i="1"/>
  <c r="HW162" i="1"/>
  <c r="HX162" i="1"/>
  <c r="HY162" i="1"/>
  <c r="HZ162" i="1"/>
  <c r="HL163" i="1"/>
  <c r="HM163" i="1"/>
  <c r="HN163" i="1"/>
  <c r="HO163" i="1"/>
  <c r="HP163" i="1"/>
  <c r="HQ163" i="1"/>
  <c r="HR163" i="1"/>
  <c r="HS163" i="1"/>
  <c r="HT163" i="1"/>
  <c r="HU163" i="1"/>
  <c r="HV163" i="1"/>
  <c r="HW163" i="1"/>
  <c r="HX163" i="1"/>
  <c r="HY163" i="1"/>
  <c r="HZ163" i="1"/>
  <c r="HL164" i="1"/>
  <c r="HM164" i="1"/>
  <c r="HN164" i="1"/>
  <c r="HO164" i="1"/>
  <c r="HP164" i="1"/>
  <c r="HQ164" i="1"/>
  <c r="HR164" i="1"/>
  <c r="HS164" i="1"/>
  <c r="HT164" i="1"/>
  <c r="HU164" i="1"/>
  <c r="HV164" i="1"/>
  <c r="HW164" i="1"/>
  <c r="HX164" i="1"/>
  <c r="HY164" i="1"/>
  <c r="HZ164" i="1"/>
  <c r="HL165" i="1"/>
  <c r="HM165" i="1"/>
  <c r="HN165" i="1"/>
  <c r="HO165" i="1"/>
  <c r="HP165" i="1"/>
  <c r="HQ165" i="1"/>
  <c r="HR165" i="1"/>
  <c r="HS165" i="1"/>
  <c r="HT165" i="1"/>
  <c r="HU165" i="1"/>
  <c r="HV165" i="1"/>
  <c r="HW165" i="1"/>
  <c r="HX165" i="1"/>
  <c r="HY165" i="1"/>
  <c r="HZ165" i="1"/>
  <c r="HL166" i="1"/>
  <c r="HM166" i="1"/>
  <c r="HN166" i="1"/>
  <c r="HO166" i="1"/>
  <c r="HP166" i="1"/>
  <c r="HQ166" i="1"/>
  <c r="HR166" i="1"/>
  <c r="HS166" i="1"/>
  <c r="HT166" i="1"/>
  <c r="HU166" i="1"/>
  <c r="HV166" i="1"/>
  <c r="HW166" i="1"/>
  <c r="HX166" i="1"/>
  <c r="HY166" i="1"/>
  <c r="HZ166" i="1"/>
  <c r="HL167" i="1"/>
  <c r="HM167" i="1"/>
  <c r="HN167" i="1"/>
  <c r="HO167" i="1"/>
  <c r="HP167" i="1"/>
  <c r="HQ167" i="1"/>
  <c r="HR167" i="1"/>
  <c r="HS167" i="1"/>
  <c r="HT167" i="1"/>
  <c r="HU167" i="1"/>
  <c r="HV167" i="1"/>
  <c r="HW167" i="1"/>
  <c r="HX167" i="1"/>
  <c r="HY167" i="1"/>
  <c r="HZ167" i="1"/>
  <c r="HL168" i="1"/>
  <c r="HM168" i="1"/>
  <c r="HN168" i="1"/>
  <c r="HO168" i="1"/>
  <c r="HP168" i="1"/>
  <c r="HQ168" i="1"/>
  <c r="HR168" i="1"/>
  <c r="HS168" i="1"/>
  <c r="HT168" i="1"/>
  <c r="HU168" i="1"/>
  <c r="HV168" i="1"/>
  <c r="HW168" i="1"/>
  <c r="HX168" i="1"/>
  <c r="HY168" i="1"/>
  <c r="HZ168" i="1"/>
  <c r="HL169" i="1"/>
  <c r="HM169" i="1"/>
  <c r="HN169" i="1"/>
  <c r="HO169" i="1"/>
  <c r="HP169" i="1"/>
  <c r="HQ169" i="1"/>
  <c r="HR169" i="1"/>
  <c r="HS169" i="1"/>
  <c r="HT169" i="1"/>
  <c r="HU169" i="1"/>
  <c r="HV169" i="1"/>
  <c r="HW169" i="1"/>
  <c r="HX169" i="1"/>
  <c r="HY169" i="1"/>
  <c r="HZ169" i="1"/>
  <c r="HL170" i="1"/>
  <c r="HM170" i="1"/>
  <c r="HN170" i="1"/>
  <c r="HO170" i="1"/>
  <c r="HP170" i="1"/>
  <c r="HQ170" i="1"/>
  <c r="HR170" i="1"/>
  <c r="HS170" i="1"/>
  <c r="HT170" i="1"/>
  <c r="HU170" i="1"/>
  <c r="HV170" i="1"/>
  <c r="HW170" i="1"/>
  <c r="HX170" i="1"/>
  <c r="HY170" i="1"/>
  <c r="HZ170" i="1"/>
  <c r="HL171" i="1"/>
  <c r="HM171" i="1"/>
  <c r="HN171" i="1"/>
  <c r="HO171" i="1"/>
  <c r="HP171" i="1"/>
  <c r="HQ171" i="1"/>
  <c r="HR171" i="1"/>
  <c r="HS171" i="1"/>
  <c r="HT171" i="1"/>
  <c r="HU171" i="1"/>
  <c r="HV171" i="1"/>
  <c r="HW171" i="1"/>
  <c r="HX171" i="1"/>
  <c r="HY171" i="1"/>
  <c r="HZ171" i="1"/>
  <c r="HL172" i="1"/>
  <c r="HM172" i="1"/>
  <c r="HN172" i="1"/>
  <c r="HO172" i="1"/>
  <c r="HP172" i="1"/>
  <c r="HQ172" i="1"/>
  <c r="HR172" i="1"/>
  <c r="HS172" i="1"/>
  <c r="HT172" i="1"/>
  <c r="HU172" i="1"/>
  <c r="HV172" i="1"/>
  <c r="HW172" i="1"/>
  <c r="HX172" i="1"/>
  <c r="HY172" i="1"/>
  <c r="HZ172" i="1"/>
  <c r="HL173" i="1"/>
  <c r="HM173" i="1"/>
  <c r="HN173" i="1"/>
  <c r="HO173" i="1"/>
  <c r="HP173" i="1"/>
  <c r="HQ173" i="1"/>
  <c r="HR173" i="1"/>
  <c r="HS173" i="1"/>
  <c r="HT173" i="1"/>
  <c r="HU173" i="1"/>
  <c r="HV173" i="1"/>
  <c r="HW173" i="1"/>
  <c r="HX173" i="1"/>
  <c r="HY173" i="1"/>
  <c r="HZ173" i="1"/>
  <c r="HL174" i="1"/>
  <c r="HM174" i="1"/>
  <c r="HN174" i="1"/>
  <c r="HO174" i="1"/>
  <c r="HP174" i="1"/>
  <c r="HQ174" i="1"/>
  <c r="HR174" i="1"/>
  <c r="HS174" i="1"/>
  <c r="HT174" i="1"/>
  <c r="HU174" i="1"/>
  <c r="HV174" i="1"/>
  <c r="HW174" i="1"/>
  <c r="HX174" i="1"/>
  <c r="HY174" i="1"/>
  <c r="HZ174" i="1"/>
  <c r="HL175" i="1"/>
  <c r="HM175" i="1"/>
  <c r="HN175" i="1"/>
  <c r="HO175" i="1"/>
  <c r="HP175" i="1"/>
  <c r="HQ175" i="1"/>
  <c r="HR175" i="1"/>
  <c r="HS175" i="1"/>
  <c r="HT175" i="1"/>
  <c r="HU175" i="1"/>
  <c r="HV175" i="1"/>
  <c r="HW175" i="1"/>
  <c r="HX175" i="1"/>
  <c r="HY175" i="1"/>
  <c r="HZ175" i="1"/>
  <c r="HL176" i="1"/>
  <c r="HM176" i="1"/>
  <c r="HN176" i="1"/>
  <c r="HO176" i="1"/>
  <c r="HP176" i="1"/>
  <c r="HQ176" i="1"/>
  <c r="HR176" i="1"/>
  <c r="HS176" i="1"/>
  <c r="HT176" i="1"/>
  <c r="HU176" i="1"/>
  <c r="HV176" i="1"/>
  <c r="HW176" i="1"/>
  <c r="HX176" i="1"/>
  <c r="HY176" i="1"/>
  <c r="HZ176" i="1"/>
  <c r="HL177" i="1"/>
  <c r="HM177" i="1"/>
  <c r="HN177" i="1"/>
  <c r="HO177" i="1"/>
  <c r="HP177" i="1"/>
  <c r="HQ177" i="1"/>
  <c r="HR177" i="1"/>
  <c r="HS177" i="1"/>
  <c r="HT177" i="1"/>
  <c r="HU177" i="1"/>
  <c r="HV177" i="1"/>
  <c r="HW177" i="1"/>
  <c r="HX177" i="1"/>
  <c r="HY177" i="1"/>
  <c r="HZ177" i="1"/>
  <c r="HL178" i="1"/>
  <c r="HM178" i="1"/>
  <c r="HN178" i="1"/>
  <c r="HO178" i="1"/>
  <c r="HP178" i="1"/>
  <c r="HQ178" i="1"/>
  <c r="HR178" i="1"/>
  <c r="HS178" i="1"/>
  <c r="HT178" i="1"/>
  <c r="HU178" i="1"/>
  <c r="HV178" i="1"/>
  <c r="HW178" i="1"/>
  <c r="HX178" i="1"/>
  <c r="HY178" i="1"/>
  <c r="HZ178" i="1"/>
  <c r="HL179" i="1"/>
  <c r="HM179" i="1"/>
  <c r="HN179" i="1"/>
  <c r="HO179" i="1"/>
  <c r="HP179" i="1"/>
  <c r="HQ179" i="1"/>
  <c r="HR179" i="1"/>
  <c r="HS179" i="1"/>
  <c r="HT179" i="1"/>
  <c r="HU179" i="1"/>
  <c r="HV179" i="1"/>
  <c r="HW179" i="1"/>
  <c r="HX179" i="1"/>
  <c r="HY179" i="1"/>
  <c r="HZ179" i="1"/>
  <c r="HL180" i="1"/>
  <c r="HM180" i="1"/>
  <c r="HN180" i="1"/>
  <c r="HO180" i="1"/>
  <c r="HP180" i="1"/>
  <c r="HQ180" i="1"/>
  <c r="HR180" i="1"/>
  <c r="HS180" i="1"/>
  <c r="HT180" i="1"/>
  <c r="HU180" i="1"/>
  <c r="HV180" i="1"/>
  <c r="HW180" i="1"/>
  <c r="HX180" i="1"/>
  <c r="HY180" i="1"/>
  <c r="HZ180" i="1"/>
  <c r="HL181" i="1"/>
  <c r="HM181" i="1"/>
  <c r="HN181" i="1"/>
  <c r="HO181" i="1"/>
  <c r="HP181" i="1"/>
  <c r="HQ181" i="1"/>
  <c r="HR181" i="1"/>
  <c r="HS181" i="1"/>
  <c r="HT181" i="1"/>
  <c r="HU181" i="1"/>
  <c r="HV181" i="1"/>
  <c r="HW181" i="1"/>
  <c r="HX181" i="1"/>
  <c r="HY181" i="1"/>
  <c r="HZ181" i="1"/>
  <c r="HL182" i="1"/>
  <c r="HM182" i="1"/>
  <c r="HN182" i="1"/>
  <c r="HO182" i="1"/>
  <c r="HP182" i="1"/>
  <c r="HQ182" i="1"/>
  <c r="HR182" i="1"/>
  <c r="HS182" i="1"/>
  <c r="HT182" i="1"/>
  <c r="HU182" i="1"/>
  <c r="HV182" i="1"/>
  <c r="HW182" i="1"/>
  <c r="HX182" i="1"/>
  <c r="HY182" i="1"/>
  <c r="HZ182" i="1"/>
  <c r="HL183" i="1"/>
  <c r="HM183" i="1"/>
  <c r="HN183" i="1"/>
  <c r="HO183" i="1"/>
  <c r="HP183" i="1"/>
  <c r="HQ183" i="1"/>
  <c r="HR183" i="1"/>
  <c r="HS183" i="1"/>
  <c r="HT183" i="1"/>
  <c r="HU183" i="1"/>
  <c r="HV183" i="1"/>
  <c r="HW183" i="1"/>
  <c r="HX183" i="1"/>
  <c r="HY183" i="1"/>
  <c r="HZ183" i="1"/>
  <c r="HL184" i="1"/>
  <c r="HM184" i="1"/>
  <c r="HN184" i="1"/>
  <c r="HO184" i="1"/>
  <c r="HP184" i="1"/>
  <c r="HQ184" i="1"/>
  <c r="HR184" i="1"/>
  <c r="HS184" i="1"/>
  <c r="HT184" i="1"/>
  <c r="HU184" i="1"/>
  <c r="HV184" i="1"/>
  <c r="HW184" i="1"/>
  <c r="HX184" i="1"/>
  <c r="HY184" i="1"/>
  <c r="HZ184" i="1"/>
  <c r="HL185" i="1"/>
  <c r="HM185" i="1"/>
  <c r="HN185" i="1"/>
  <c r="HO185" i="1"/>
  <c r="HP185" i="1"/>
  <c r="HQ185" i="1"/>
  <c r="HR185" i="1"/>
  <c r="HS185" i="1"/>
  <c r="HT185" i="1"/>
  <c r="HU185" i="1"/>
  <c r="HV185" i="1"/>
  <c r="HW185" i="1"/>
  <c r="HX185" i="1"/>
  <c r="HY185" i="1"/>
  <c r="HZ185" i="1"/>
  <c r="HL186" i="1"/>
  <c r="HM186" i="1"/>
  <c r="HN186" i="1"/>
  <c r="HO186" i="1"/>
  <c r="HP186" i="1"/>
  <c r="HQ186" i="1"/>
  <c r="HR186" i="1"/>
  <c r="HS186" i="1"/>
  <c r="HT186" i="1"/>
  <c r="HU186" i="1"/>
  <c r="HV186" i="1"/>
  <c r="HW186" i="1"/>
  <c r="HX186" i="1"/>
  <c r="HY186" i="1"/>
  <c r="HZ186" i="1"/>
  <c r="HL187" i="1"/>
  <c r="HM187" i="1"/>
  <c r="HN187" i="1"/>
  <c r="HO187" i="1"/>
  <c r="HP187" i="1"/>
  <c r="HQ187" i="1"/>
  <c r="HR187" i="1"/>
  <c r="HS187" i="1"/>
  <c r="HT187" i="1"/>
  <c r="HU187" i="1"/>
  <c r="HV187" i="1"/>
  <c r="HW187" i="1"/>
  <c r="HX187" i="1"/>
  <c r="HY187" i="1"/>
  <c r="HZ187" i="1"/>
  <c r="HL188" i="1"/>
  <c r="HM188" i="1"/>
  <c r="HN188" i="1"/>
  <c r="HO188" i="1"/>
  <c r="HP188" i="1"/>
  <c r="HQ188" i="1"/>
  <c r="HR188" i="1"/>
  <c r="HS188" i="1"/>
  <c r="HT188" i="1"/>
  <c r="HU188" i="1"/>
  <c r="HV188" i="1"/>
  <c r="HW188" i="1"/>
  <c r="HX188" i="1"/>
  <c r="HY188" i="1"/>
  <c r="HZ188" i="1"/>
  <c r="HL189" i="1"/>
  <c r="HM189" i="1"/>
  <c r="HN189" i="1"/>
  <c r="HO189" i="1"/>
  <c r="HP189" i="1"/>
  <c r="HQ189" i="1"/>
  <c r="HR189" i="1"/>
  <c r="HS189" i="1"/>
  <c r="HT189" i="1"/>
  <c r="HU189" i="1"/>
  <c r="HV189" i="1"/>
  <c r="HW189" i="1"/>
  <c r="HX189" i="1"/>
  <c r="HY189" i="1"/>
  <c r="HZ189" i="1"/>
  <c r="HL190" i="1"/>
  <c r="HM190" i="1"/>
  <c r="HN190" i="1"/>
  <c r="HO190" i="1"/>
  <c r="HP190" i="1"/>
  <c r="HQ190" i="1"/>
  <c r="HR190" i="1"/>
  <c r="HS190" i="1"/>
  <c r="HT190" i="1"/>
  <c r="HU190" i="1"/>
  <c r="HV190" i="1"/>
  <c r="HW190" i="1"/>
  <c r="HX190" i="1"/>
  <c r="HY190" i="1"/>
  <c r="HZ190" i="1"/>
  <c r="HL191" i="1"/>
  <c r="HM191" i="1"/>
  <c r="HN191" i="1"/>
  <c r="HO191" i="1"/>
  <c r="HP191" i="1"/>
  <c r="HQ191" i="1"/>
  <c r="HR191" i="1"/>
  <c r="HS191" i="1"/>
  <c r="HT191" i="1"/>
  <c r="HU191" i="1"/>
  <c r="HV191" i="1"/>
  <c r="HW191" i="1"/>
  <c r="HX191" i="1"/>
  <c r="HY191" i="1"/>
  <c r="HZ191" i="1"/>
  <c r="HL192" i="1"/>
  <c r="HM192" i="1"/>
  <c r="HN192" i="1"/>
  <c r="HO192" i="1"/>
  <c r="HP192" i="1"/>
  <c r="HQ192" i="1"/>
  <c r="HR192" i="1"/>
  <c r="HS192" i="1"/>
  <c r="HT192" i="1"/>
  <c r="HU192" i="1"/>
  <c r="HV192" i="1"/>
  <c r="HW192" i="1"/>
  <c r="HX192" i="1"/>
  <c r="HY192" i="1"/>
  <c r="HZ192" i="1"/>
  <c r="HL193" i="1"/>
  <c r="HM193" i="1"/>
  <c r="HN193" i="1"/>
  <c r="HO193" i="1"/>
  <c r="HP193" i="1"/>
  <c r="HQ193" i="1"/>
  <c r="HR193" i="1"/>
  <c r="HS193" i="1"/>
  <c r="HT193" i="1"/>
  <c r="HU193" i="1"/>
  <c r="HV193" i="1"/>
  <c r="HW193" i="1"/>
  <c r="HX193" i="1"/>
  <c r="HY193" i="1"/>
  <c r="HZ193" i="1"/>
  <c r="HL194" i="1"/>
  <c r="HM194" i="1"/>
  <c r="HN194" i="1"/>
  <c r="HO194" i="1"/>
  <c r="HP194" i="1"/>
  <c r="HQ194" i="1"/>
  <c r="HR194" i="1"/>
  <c r="HS194" i="1"/>
  <c r="HT194" i="1"/>
  <c r="HU194" i="1"/>
  <c r="HV194" i="1"/>
  <c r="HW194" i="1"/>
  <c r="HX194" i="1"/>
  <c r="HY194" i="1"/>
  <c r="HZ194" i="1"/>
  <c r="HL195" i="1"/>
  <c r="HM195" i="1"/>
  <c r="HN195" i="1"/>
  <c r="HO195" i="1"/>
  <c r="HP195" i="1"/>
  <c r="HQ195" i="1"/>
  <c r="HR195" i="1"/>
  <c r="HS195" i="1"/>
  <c r="HT195" i="1"/>
  <c r="HU195" i="1"/>
  <c r="HV195" i="1"/>
  <c r="HW195" i="1"/>
  <c r="HX195" i="1"/>
  <c r="HY195" i="1"/>
  <c r="HZ195" i="1"/>
  <c r="HL196" i="1"/>
  <c r="HM196" i="1"/>
  <c r="HN196" i="1"/>
  <c r="HO196" i="1"/>
  <c r="HP196" i="1"/>
  <c r="HQ196" i="1"/>
  <c r="HR196" i="1"/>
  <c r="HS196" i="1"/>
  <c r="HT196" i="1"/>
  <c r="HU196" i="1"/>
  <c r="HV196" i="1"/>
  <c r="HW196" i="1"/>
  <c r="HX196" i="1"/>
  <c r="HY196" i="1"/>
  <c r="HZ196" i="1"/>
  <c r="HL197" i="1"/>
  <c r="HM197" i="1"/>
  <c r="HN197" i="1"/>
  <c r="HO197" i="1"/>
  <c r="HP197" i="1"/>
  <c r="HQ197" i="1"/>
  <c r="HR197" i="1"/>
  <c r="HS197" i="1"/>
  <c r="HT197" i="1"/>
  <c r="HU197" i="1"/>
  <c r="HV197" i="1"/>
  <c r="HW197" i="1"/>
  <c r="HX197" i="1"/>
  <c r="HY197" i="1"/>
  <c r="HZ197" i="1"/>
  <c r="HL198" i="1"/>
  <c r="HM198" i="1"/>
  <c r="HN198" i="1"/>
  <c r="HO198" i="1"/>
  <c r="HP198" i="1"/>
  <c r="HQ198" i="1"/>
  <c r="HR198" i="1"/>
  <c r="HS198" i="1"/>
  <c r="HT198" i="1"/>
  <c r="HU198" i="1"/>
  <c r="HV198" i="1"/>
  <c r="HW198" i="1"/>
  <c r="HX198" i="1"/>
  <c r="HY198" i="1"/>
  <c r="HZ198" i="1"/>
  <c r="HL199" i="1"/>
  <c r="HM199" i="1"/>
  <c r="HN199" i="1"/>
  <c r="HO199" i="1"/>
  <c r="HP199" i="1"/>
  <c r="HQ199" i="1"/>
  <c r="HR199" i="1"/>
  <c r="HS199" i="1"/>
  <c r="HT199" i="1"/>
  <c r="HU199" i="1"/>
  <c r="HV199" i="1"/>
  <c r="HW199" i="1"/>
  <c r="HX199" i="1"/>
  <c r="HY199" i="1"/>
  <c r="HZ199" i="1"/>
  <c r="HL200" i="1"/>
  <c r="HM200" i="1"/>
  <c r="HN200" i="1"/>
  <c r="HO200" i="1"/>
  <c r="HP200" i="1"/>
  <c r="HQ200" i="1"/>
  <c r="HR200" i="1"/>
  <c r="HS200" i="1"/>
  <c r="HT200" i="1"/>
  <c r="HU200" i="1"/>
  <c r="HV200" i="1"/>
  <c r="HW200" i="1"/>
  <c r="HX200" i="1"/>
  <c r="HY200" i="1"/>
  <c r="HZ200" i="1"/>
  <c r="HL201" i="1"/>
  <c r="HM201" i="1"/>
  <c r="HN201" i="1"/>
  <c r="HO201" i="1"/>
  <c r="HP201" i="1"/>
  <c r="HQ201" i="1"/>
  <c r="HR201" i="1"/>
  <c r="HS201" i="1"/>
  <c r="HT201" i="1"/>
  <c r="HU201" i="1"/>
  <c r="HV201" i="1"/>
  <c r="HW201" i="1"/>
  <c r="HX201" i="1"/>
  <c r="HY201" i="1"/>
  <c r="HZ201" i="1"/>
  <c r="HK3" i="1"/>
  <c r="HK4" i="1"/>
  <c r="HK5" i="1"/>
  <c r="HK6" i="1"/>
  <c r="HK7" i="1"/>
  <c r="HK8" i="1"/>
  <c r="HK9" i="1"/>
  <c r="HK10" i="1"/>
  <c r="HK11" i="1"/>
  <c r="HK12" i="1"/>
  <c r="HK13" i="1"/>
  <c r="HK14" i="1"/>
  <c r="HK15" i="1"/>
  <c r="HK16" i="1"/>
  <c r="HK17" i="1"/>
  <c r="HK18" i="1"/>
  <c r="HK19" i="1"/>
  <c r="HK20" i="1"/>
  <c r="HK21" i="1"/>
  <c r="HK22" i="1"/>
  <c r="HK23" i="1"/>
  <c r="HK24" i="1"/>
  <c r="HK25" i="1"/>
  <c r="HK26" i="1"/>
  <c r="HK27" i="1"/>
  <c r="HK28" i="1"/>
  <c r="HK29" i="1"/>
  <c r="HK30" i="1"/>
  <c r="HK31" i="1"/>
  <c r="HK32" i="1"/>
  <c r="HK33" i="1"/>
  <c r="HK34" i="1"/>
  <c r="HK35" i="1"/>
  <c r="HK36" i="1"/>
  <c r="HK37" i="1"/>
  <c r="HK38" i="1"/>
  <c r="HK39" i="1"/>
  <c r="HK40" i="1"/>
  <c r="HK41" i="1"/>
  <c r="HK42" i="1"/>
  <c r="HK43" i="1"/>
  <c r="HK44" i="1"/>
  <c r="HK45" i="1"/>
  <c r="HK46" i="1"/>
  <c r="HK47" i="1"/>
  <c r="HK48" i="1"/>
  <c r="HK49" i="1"/>
  <c r="HK50" i="1"/>
  <c r="HK51" i="1"/>
  <c r="HK52" i="1"/>
  <c r="HK53" i="1"/>
  <c r="HK54" i="1"/>
  <c r="HK55" i="1"/>
  <c r="HK56" i="1"/>
  <c r="HK57" i="1"/>
  <c r="HK58" i="1"/>
  <c r="HK59" i="1"/>
  <c r="HK60" i="1"/>
  <c r="HK61" i="1"/>
  <c r="HK62" i="1"/>
  <c r="HK63" i="1"/>
  <c r="HK64" i="1"/>
  <c r="HK65" i="1"/>
  <c r="HK66" i="1"/>
  <c r="HK67" i="1"/>
  <c r="HK68" i="1"/>
  <c r="HK69" i="1"/>
  <c r="HK70" i="1"/>
  <c r="HK71" i="1"/>
  <c r="HK72" i="1"/>
  <c r="HK73" i="1"/>
  <c r="HK74" i="1"/>
  <c r="HK75" i="1"/>
  <c r="HK76" i="1"/>
  <c r="HK77" i="1"/>
  <c r="HK78" i="1"/>
  <c r="HK79" i="1"/>
  <c r="HK80" i="1"/>
  <c r="HK81" i="1"/>
  <c r="HK82" i="1"/>
  <c r="HK83" i="1"/>
  <c r="HK84" i="1"/>
  <c r="HK85" i="1"/>
  <c r="HK86" i="1"/>
  <c r="HK87" i="1"/>
  <c r="HK88" i="1"/>
  <c r="HK89" i="1"/>
  <c r="HK90" i="1"/>
  <c r="HK91" i="1"/>
  <c r="HK92" i="1"/>
  <c r="HK93" i="1"/>
  <c r="HK94" i="1"/>
  <c r="HK95" i="1"/>
  <c r="HK96" i="1"/>
  <c r="HK97" i="1"/>
  <c r="HK98" i="1"/>
  <c r="HK99" i="1"/>
  <c r="HK100" i="1"/>
  <c r="HK101" i="1"/>
  <c r="HK102" i="1"/>
  <c r="HK103" i="1"/>
  <c r="HK104" i="1"/>
  <c r="HK105" i="1"/>
  <c r="HK106" i="1"/>
  <c r="HK107" i="1"/>
  <c r="HK108" i="1"/>
  <c r="HK109" i="1"/>
  <c r="HK110" i="1"/>
  <c r="HK111" i="1"/>
  <c r="HK112" i="1"/>
  <c r="HK113" i="1"/>
  <c r="HK114" i="1"/>
  <c r="HK115" i="1"/>
  <c r="HK116" i="1"/>
  <c r="HK117" i="1"/>
  <c r="HK118" i="1"/>
  <c r="HK119" i="1"/>
  <c r="HK120" i="1"/>
  <c r="HK121" i="1"/>
  <c r="HK122" i="1"/>
  <c r="HK123" i="1"/>
  <c r="HK124" i="1"/>
  <c r="HK125" i="1"/>
  <c r="HK126" i="1"/>
  <c r="HK127" i="1"/>
  <c r="HK128" i="1"/>
  <c r="HK129" i="1"/>
  <c r="HK130" i="1"/>
  <c r="HK131" i="1"/>
  <c r="HK132" i="1"/>
  <c r="HK133" i="1"/>
  <c r="HK134" i="1"/>
  <c r="HK135" i="1"/>
  <c r="HK136" i="1"/>
  <c r="HK137" i="1"/>
  <c r="HK138" i="1"/>
  <c r="HK139" i="1"/>
  <c r="HK140" i="1"/>
  <c r="HK141" i="1"/>
  <c r="HK142" i="1"/>
  <c r="HK143" i="1"/>
  <c r="HK144" i="1"/>
  <c r="HK145" i="1"/>
  <c r="HK146" i="1"/>
  <c r="HK147" i="1"/>
  <c r="HK148" i="1"/>
  <c r="HK149" i="1"/>
  <c r="HK150" i="1"/>
  <c r="HK151" i="1"/>
  <c r="HK152" i="1"/>
  <c r="HK153" i="1"/>
  <c r="HK154" i="1"/>
  <c r="HK155" i="1"/>
  <c r="HK156" i="1"/>
  <c r="HK157" i="1"/>
  <c r="HK158" i="1"/>
  <c r="HK159" i="1"/>
  <c r="HK160" i="1"/>
  <c r="HK161" i="1"/>
  <c r="HK162" i="1"/>
  <c r="HK163" i="1"/>
  <c r="HK164" i="1"/>
  <c r="HK165" i="1"/>
  <c r="HK166" i="1"/>
  <c r="HK167" i="1"/>
  <c r="HK168" i="1"/>
  <c r="HK169" i="1"/>
  <c r="HK170" i="1"/>
  <c r="HK171" i="1"/>
  <c r="HK172" i="1"/>
  <c r="HK173" i="1"/>
  <c r="HK174" i="1"/>
  <c r="HK175" i="1"/>
  <c r="HK176" i="1"/>
  <c r="HK177" i="1"/>
  <c r="HK178" i="1"/>
  <c r="HK179" i="1"/>
  <c r="HK180" i="1"/>
  <c r="HK181" i="1"/>
  <c r="HK182" i="1"/>
  <c r="HK183" i="1"/>
  <c r="HK184" i="1"/>
  <c r="HK185" i="1"/>
  <c r="HK186" i="1"/>
  <c r="HK187" i="1"/>
  <c r="HK188" i="1"/>
  <c r="HK189" i="1"/>
  <c r="HK190" i="1"/>
  <c r="HK191" i="1"/>
  <c r="HK192" i="1"/>
  <c r="HK193" i="1"/>
  <c r="HK194" i="1"/>
  <c r="HK195" i="1"/>
  <c r="HK196" i="1"/>
  <c r="HK197" i="1"/>
  <c r="HK198" i="1"/>
  <c r="HK199" i="1"/>
  <c r="HK200" i="1"/>
  <c r="HK201" i="1"/>
  <c r="HK2" i="1"/>
  <c r="GU3" i="1"/>
  <c r="GV3" i="1"/>
  <c r="GW3" i="1"/>
  <c r="GX3" i="1"/>
  <c r="GY3" i="1"/>
  <c r="GZ3" i="1"/>
  <c r="HA3" i="1"/>
  <c r="HB3" i="1"/>
  <c r="HC3" i="1"/>
  <c r="HD3" i="1"/>
  <c r="HE3" i="1"/>
  <c r="HF3" i="1"/>
  <c r="HG3" i="1"/>
  <c r="HH3" i="1"/>
  <c r="HI3" i="1"/>
  <c r="HJ3" i="1"/>
  <c r="GU4" i="1"/>
  <c r="GV4" i="1"/>
  <c r="GW4" i="1"/>
  <c r="GX4" i="1"/>
  <c r="GY4" i="1"/>
  <c r="GZ4" i="1"/>
  <c r="HA4" i="1"/>
  <c r="HB4" i="1"/>
  <c r="HC4" i="1"/>
  <c r="HD4" i="1"/>
  <c r="HE4" i="1"/>
  <c r="HF4" i="1"/>
  <c r="HG4" i="1"/>
  <c r="HH4" i="1"/>
  <c r="HI4" i="1"/>
  <c r="HJ4" i="1"/>
  <c r="GU5" i="1"/>
  <c r="GV5" i="1"/>
  <c r="GW5" i="1"/>
  <c r="GX5" i="1"/>
  <c r="GY5" i="1"/>
  <c r="GZ5" i="1"/>
  <c r="HA5" i="1"/>
  <c r="HB5" i="1"/>
  <c r="HC5" i="1"/>
  <c r="HD5" i="1"/>
  <c r="HE5" i="1"/>
  <c r="HF5" i="1"/>
  <c r="HG5" i="1"/>
  <c r="HH5" i="1"/>
  <c r="HI5" i="1"/>
  <c r="HJ5" i="1"/>
  <c r="GU6" i="1"/>
  <c r="GV6" i="1"/>
  <c r="GW6" i="1"/>
  <c r="GX6" i="1"/>
  <c r="GY6" i="1"/>
  <c r="GZ6" i="1"/>
  <c r="HA6" i="1"/>
  <c r="HB6" i="1"/>
  <c r="HC6" i="1"/>
  <c r="HD6" i="1"/>
  <c r="HE6" i="1"/>
  <c r="HF6" i="1"/>
  <c r="HG6" i="1"/>
  <c r="HH6" i="1"/>
  <c r="HI6" i="1"/>
  <c r="HJ6" i="1"/>
  <c r="GU7" i="1"/>
  <c r="GV7" i="1"/>
  <c r="GW7" i="1"/>
  <c r="GX7" i="1"/>
  <c r="GY7" i="1"/>
  <c r="GZ7" i="1"/>
  <c r="HA7" i="1"/>
  <c r="HB7" i="1"/>
  <c r="HC7" i="1"/>
  <c r="HD7" i="1"/>
  <c r="HE7" i="1"/>
  <c r="HF7" i="1"/>
  <c r="HG7" i="1"/>
  <c r="HH7" i="1"/>
  <c r="HI7" i="1"/>
  <c r="HJ7" i="1"/>
  <c r="GU8" i="1"/>
  <c r="GV8" i="1"/>
  <c r="GW8" i="1"/>
  <c r="GX8" i="1"/>
  <c r="GY8" i="1"/>
  <c r="GZ8" i="1"/>
  <c r="HA8" i="1"/>
  <c r="HB8" i="1"/>
  <c r="HC8" i="1"/>
  <c r="HD8" i="1"/>
  <c r="HE8" i="1"/>
  <c r="HF8" i="1"/>
  <c r="HG8" i="1"/>
  <c r="HH8" i="1"/>
  <c r="HI8" i="1"/>
  <c r="HJ8" i="1"/>
  <c r="GU9" i="1"/>
  <c r="GV9" i="1"/>
  <c r="GW9" i="1"/>
  <c r="GX9" i="1"/>
  <c r="GY9" i="1"/>
  <c r="GZ9" i="1"/>
  <c r="HA9" i="1"/>
  <c r="HB9" i="1"/>
  <c r="HC9" i="1"/>
  <c r="HD9" i="1"/>
  <c r="HE9" i="1"/>
  <c r="HF9" i="1"/>
  <c r="HG9" i="1"/>
  <c r="HH9" i="1"/>
  <c r="HI9" i="1"/>
  <c r="HJ9" i="1"/>
  <c r="GU10" i="1"/>
  <c r="GV10" i="1"/>
  <c r="GW10" i="1"/>
  <c r="GX10" i="1"/>
  <c r="GY10" i="1"/>
  <c r="GZ10" i="1"/>
  <c r="HA10" i="1"/>
  <c r="HB10" i="1"/>
  <c r="HC10" i="1"/>
  <c r="HD10" i="1"/>
  <c r="HE10" i="1"/>
  <c r="HF10" i="1"/>
  <c r="HG10" i="1"/>
  <c r="HH10" i="1"/>
  <c r="HI10" i="1"/>
  <c r="HJ10" i="1"/>
  <c r="GU11" i="1"/>
  <c r="GV11" i="1"/>
  <c r="GW11" i="1"/>
  <c r="GX11" i="1"/>
  <c r="GY11" i="1"/>
  <c r="GZ11" i="1"/>
  <c r="HA11" i="1"/>
  <c r="HB11" i="1"/>
  <c r="HC11" i="1"/>
  <c r="HD11" i="1"/>
  <c r="HE11" i="1"/>
  <c r="HF11" i="1"/>
  <c r="HG11" i="1"/>
  <c r="HH11" i="1"/>
  <c r="HI11" i="1"/>
  <c r="HJ11" i="1"/>
  <c r="GU12" i="1"/>
  <c r="GV12" i="1"/>
  <c r="GW12" i="1"/>
  <c r="GX12" i="1"/>
  <c r="GY12" i="1"/>
  <c r="GZ12" i="1"/>
  <c r="HA12" i="1"/>
  <c r="HB12" i="1"/>
  <c r="HC12" i="1"/>
  <c r="HD12" i="1"/>
  <c r="HE12" i="1"/>
  <c r="HF12" i="1"/>
  <c r="HG12" i="1"/>
  <c r="HH12" i="1"/>
  <c r="HI12" i="1"/>
  <c r="HJ12" i="1"/>
  <c r="GU13" i="1"/>
  <c r="GV13" i="1"/>
  <c r="GW13" i="1"/>
  <c r="GX13" i="1"/>
  <c r="GY13" i="1"/>
  <c r="GZ13" i="1"/>
  <c r="HA13" i="1"/>
  <c r="HB13" i="1"/>
  <c r="HC13" i="1"/>
  <c r="HD13" i="1"/>
  <c r="HE13" i="1"/>
  <c r="HF13" i="1"/>
  <c r="HG13" i="1"/>
  <c r="HH13" i="1"/>
  <c r="HI13" i="1"/>
  <c r="HJ13" i="1"/>
  <c r="GU14" i="1"/>
  <c r="GV14" i="1"/>
  <c r="GW14" i="1"/>
  <c r="GX14" i="1"/>
  <c r="GY14" i="1"/>
  <c r="GZ14" i="1"/>
  <c r="HA14" i="1"/>
  <c r="HB14" i="1"/>
  <c r="HC14" i="1"/>
  <c r="HD14" i="1"/>
  <c r="HE14" i="1"/>
  <c r="HF14" i="1"/>
  <c r="HG14" i="1"/>
  <c r="HH14" i="1"/>
  <c r="HI14" i="1"/>
  <c r="HJ14" i="1"/>
  <c r="GU15" i="1"/>
  <c r="GV15" i="1"/>
  <c r="GW15" i="1"/>
  <c r="GX15" i="1"/>
  <c r="GY15" i="1"/>
  <c r="GZ15" i="1"/>
  <c r="HA15" i="1"/>
  <c r="HB15" i="1"/>
  <c r="HC15" i="1"/>
  <c r="HD15" i="1"/>
  <c r="HE15" i="1"/>
  <c r="HF15" i="1"/>
  <c r="HG15" i="1"/>
  <c r="HH15" i="1"/>
  <c r="HI15" i="1"/>
  <c r="HJ15" i="1"/>
  <c r="GU16" i="1"/>
  <c r="GV16" i="1"/>
  <c r="GW16" i="1"/>
  <c r="GX16" i="1"/>
  <c r="GY16" i="1"/>
  <c r="GZ16" i="1"/>
  <c r="HA16" i="1"/>
  <c r="HB16" i="1"/>
  <c r="HC16" i="1"/>
  <c r="HD16" i="1"/>
  <c r="HE16" i="1"/>
  <c r="HF16" i="1"/>
  <c r="HG16" i="1"/>
  <c r="HH16" i="1"/>
  <c r="HI16" i="1"/>
  <c r="HJ16" i="1"/>
  <c r="GU17" i="1"/>
  <c r="GV17" i="1"/>
  <c r="GW17" i="1"/>
  <c r="GX17" i="1"/>
  <c r="GY17" i="1"/>
  <c r="GZ17" i="1"/>
  <c r="HA17" i="1"/>
  <c r="HB17" i="1"/>
  <c r="HC17" i="1"/>
  <c r="HD17" i="1"/>
  <c r="HE17" i="1"/>
  <c r="HF17" i="1"/>
  <c r="HG17" i="1"/>
  <c r="HH17" i="1"/>
  <c r="HI17" i="1"/>
  <c r="HJ17" i="1"/>
  <c r="GU18" i="1"/>
  <c r="GV18" i="1"/>
  <c r="GW18" i="1"/>
  <c r="GX18" i="1"/>
  <c r="GY18" i="1"/>
  <c r="GZ18" i="1"/>
  <c r="HA18" i="1"/>
  <c r="HB18" i="1"/>
  <c r="HC18" i="1"/>
  <c r="HD18" i="1"/>
  <c r="HE18" i="1"/>
  <c r="HF18" i="1"/>
  <c r="HG18" i="1"/>
  <c r="HH18" i="1"/>
  <c r="HI18" i="1"/>
  <c r="HJ18" i="1"/>
  <c r="GU19" i="1"/>
  <c r="GV19" i="1"/>
  <c r="GW19" i="1"/>
  <c r="GX19" i="1"/>
  <c r="GY19" i="1"/>
  <c r="GZ19" i="1"/>
  <c r="HA19" i="1"/>
  <c r="HB19" i="1"/>
  <c r="HC19" i="1"/>
  <c r="HD19" i="1"/>
  <c r="HE19" i="1"/>
  <c r="HF19" i="1"/>
  <c r="HG19" i="1"/>
  <c r="HH19" i="1"/>
  <c r="HI19" i="1"/>
  <c r="HJ19" i="1"/>
  <c r="GU20" i="1"/>
  <c r="GV20" i="1"/>
  <c r="GW20" i="1"/>
  <c r="GX20" i="1"/>
  <c r="GY20" i="1"/>
  <c r="GZ20" i="1"/>
  <c r="HA20" i="1"/>
  <c r="HB20" i="1"/>
  <c r="HC20" i="1"/>
  <c r="HD20" i="1"/>
  <c r="HE20" i="1"/>
  <c r="HF20" i="1"/>
  <c r="HG20" i="1"/>
  <c r="HH20" i="1"/>
  <c r="HI20" i="1"/>
  <c r="HJ20" i="1"/>
  <c r="GU21" i="1"/>
  <c r="GV21" i="1"/>
  <c r="GW21" i="1"/>
  <c r="GX21" i="1"/>
  <c r="GY21" i="1"/>
  <c r="GZ21" i="1"/>
  <c r="HA21" i="1"/>
  <c r="HB21" i="1"/>
  <c r="HC21" i="1"/>
  <c r="HD21" i="1"/>
  <c r="HE21" i="1"/>
  <c r="HF21" i="1"/>
  <c r="HG21" i="1"/>
  <c r="HH21" i="1"/>
  <c r="HI21" i="1"/>
  <c r="HJ21" i="1"/>
  <c r="GU22" i="1"/>
  <c r="GV22" i="1"/>
  <c r="GW22" i="1"/>
  <c r="GX22" i="1"/>
  <c r="GY22" i="1"/>
  <c r="GZ22" i="1"/>
  <c r="HA22" i="1"/>
  <c r="HB22" i="1"/>
  <c r="HC22" i="1"/>
  <c r="HD22" i="1"/>
  <c r="HE22" i="1"/>
  <c r="HF22" i="1"/>
  <c r="HG22" i="1"/>
  <c r="HH22" i="1"/>
  <c r="HI22" i="1"/>
  <c r="HJ22" i="1"/>
  <c r="GU23" i="1"/>
  <c r="GV23" i="1"/>
  <c r="GW23" i="1"/>
  <c r="GX23" i="1"/>
  <c r="GY23" i="1"/>
  <c r="GZ23" i="1"/>
  <c r="HA23" i="1"/>
  <c r="HB23" i="1"/>
  <c r="HC23" i="1"/>
  <c r="HD23" i="1"/>
  <c r="HE23" i="1"/>
  <c r="HF23" i="1"/>
  <c r="HG23" i="1"/>
  <c r="HH23" i="1"/>
  <c r="HI23" i="1"/>
  <c r="HJ23" i="1"/>
  <c r="GU24" i="1"/>
  <c r="GV24" i="1"/>
  <c r="GW24" i="1"/>
  <c r="GX24" i="1"/>
  <c r="GY24" i="1"/>
  <c r="GZ24" i="1"/>
  <c r="HA24" i="1"/>
  <c r="HB24" i="1"/>
  <c r="HC24" i="1"/>
  <c r="HD24" i="1"/>
  <c r="HE24" i="1"/>
  <c r="HF24" i="1"/>
  <c r="HG24" i="1"/>
  <c r="HH24" i="1"/>
  <c r="HI24" i="1"/>
  <c r="HJ24" i="1"/>
  <c r="GU25" i="1"/>
  <c r="GV25" i="1"/>
  <c r="GW25" i="1"/>
  <c r="GX25" i="1"/>
  <c r="GY25" i="1"/>
  <c r="GZ25" i="1"/>
  <c r="HA25" i="1"/>
  <c r="HB25" i="1"/>
  <c r="HC25" i="1"/>
  <c r="HD25" i="1"/>
  <c r="HE25" i="1"/>
  <c r="HF25" i="1"/>
  <c r="HG25" i="1"/>
  <c r="HH25" i="1"/>
  <c r="HI25" i="1"/>
  <c r="HJ25" i="1"/>
  <c r="GU26" i="1"/>
  <c r="GV26" i="1"/>
  <c r="GW26" i="1"/>
  <c r="GX26" i="1"/>
  <c r="GY26" i="1"/>
  <c r="GZ26" i="1"/>
  <c r="HA26" i="1"/>
  <c r="HB26" i="1"/>
  <c r="HC26" i="1"/>
  <c r="HD26" i="1"/>
  <c r="HE26" i="1"/>
  <c r="HF26" i="1"/>
  <c r="HG26" i="1"/>
  <c r="HH26" i="1"/>
  <c r="HI26" i="1"/>
  <c r="HJ26" i="1"/>
  <c r="GU27" i="1"/>
  <c r="GV27" i="1"/>
  <c r="GW27" i="1"/>
  <c r="GX27" i="1"/>
  <c r="GY27" i="1"/>
  <c r="GZ27" i="1"/>
  <c r="HA27" i="1"/>
  <c r="HB27" i="1"/>
  <c r="HC27" i="1"/>
  <c r="HD27" i="1"/>
  <c r="HE27" i="1"/>
  <c r="HF27" i="1"/>
  <c r="HG27" i="1"/>
  <c r="HH27" i="1"/>
  <c r="HI27" i="1"/>
  <c r="HJ27" i="1"/>
  <c r="GU28" i="1"/>
  <c r="GV28" i="1"/>
  <c r="GW28" i="1"/>
  <c r="GX28" i="1"/>
  <c r="GY28" i="1"/>
  <c r="GZ28" i="1"/>
  <c r="HA28" i="1"/>
  <c r="HB28" i="1"/>
  <c r="HC28" i="1"/>
  <c r="HD28" i="1"/>
  <c r="HE28" i="1"/>
  <c r="HF28" i="1"/>
  <c r="HG28" i="1"/>
  <c r="HH28" i="1"/>
  <c r="HI28" i="1"/>
  <c r="HJ28" i="1"/>
  <c r="GU29" i="1"/>
  <c r="GV29" i="1"/>
  <c r="GW29" i="1"/>
  <c r="GX29" i="1"/>
  <c r="GY29" i="1"/>
  <c r="GZ29" i="1"/>
  <c r="HA29" i="1"/>
  <c r="HB29" i="1"/>
  <c r="HC29" i="1"/>
  <c r="HD29" i="1"/>
  <c r="HE29" i="1"/>
  <c r="HF29" i="1"/>
  <c r="HG29" i="1"/>
  <c r="HH29" i="1"/>
  <c r="HI29" i="1"/>
  <c r="HJ29" i="1"/>
  <c r="GU30" i="1"/>
  <c r="GV30" i="1"/>
  <c r="GW30" i="1"/>
  <c r="GX30" i="1"/>
  <c r="GY30" i="1"/>
  <c r="GZ30" i="1"/>
  <c r="HA30" i="1"/>
  <c r="HB30" i="1"/>
  <c r="HC30" i="1"/>
  <c r="HD30" i="1"/>
  <c r="HE30" i="1"/>
  <c r="HF30" i="1"/>
  <c r="HG30" i="1"/>
  <c r="HH30" i="1"/>
  <c r="HI30" i="1"/>
  <c r="HJ30" i="1"/>
  <c r="GU31" i="1"/>
  <c r="GV31" i="1"/>
  <c r="GW31" i="1"/>
  <c r="GX31" i="1"/>
  <c r="GY31" i="1"/>
  <c r="GZ31" i="1"/>
  <c r="HA31" i="1"/>
  <c r="HB31" i="1"/>
  <c r="HC31" i="1"/>
  <c r="HD31" i="1"/>
  <c r="HE31" i="1"/>
  <c r="HF31" i="1"/>
  <c r="HG31" i="1"/>
  <c r="HH31" i="1"/>
  <c r="HI31" i="1"/>
  <c r="HJ31" i="1"/>
  <c r="GU32" i="1"/>
  <c r="GV32" i="1"/>
  <c r="GW32" i="1"/>
  <c r="GX32" i="1"/>
  <c r="GY32" i="1"/>
  <c r="GZ32" i="1"/>
  <c r="HA32" i="1"/>
  <c r="HB32" i="1"/>
  <c r="HC32" i="1"/>
  <c r="HD32" i="1"/>
  <c r="HE32" i="1"/>
  <c r="HF32" i="1"/>
  <c r="HG32" i="1"/>
  <c r="HH32" i="1"/>
  <c r="HI32" i="1"/>
  <c r="HJ32" i="1"/>
  <c r="GU33" i="1"/>
  <c r="GV33" i="1"/>
  <c r="GW33" i="1"/>
  <c r="GX33" i="1"/>
  <c r="GY33" i="1"/>
  <c r="GZ33" i="1"/>
  <c r="HA33" i="1"/>
  <c r="HB33" i="1"/>
  <c r="HC33" i="1"/>
  <c r="HD33" i="1"/>
  <c r="HE33" i="1"/>
  <c r="HF33" i="1"/>
  <c r="HG33" i="1"/>
  <c r="HH33" i="1"/>
  <c r="HI33" i="1"/>
  <c r="HJ33" i="1"/>
  <c r="GU34" i="1"/>
  <c r="GV34" i="1"/>
  <c r="GW34" i="1"/>
  <c r="GX34" i="1"/>
  <c r="GY34" i="1"/>
  <c r="GZ34" i="1"/>
  <c r="HA34" i="1"/>
  <c r="HB34" i="1"/>
  <c r="HC34" i="1"/>
  <c r="HD34" i="1"/>
  <c r="HE34" i="1"/>
  <c r="HF34" i="1"/>
  <c r="HG34" i="1"/>
  <c r="HH34" i="1"/>
  <c r="HI34" i="1"/>
  <c r="HJ34" i="1"/>
  <c r="GU35" i="1"/>
  <c r="GV35" i="1"/>
  <c r="GW35" i="1"/>
  <c r="GX35" i="1"/>
  <c r="GY35" i="1"/>
  <c r="GZ35" i="1"/>
  <c r="HA35" i="1"/>
  <c r="HB35" i="1"/>
  <c r="HC35" i="1"/>
  <c r="HD35" i="1"/>
  <c r="HE35" i="1"/>
  <c r="HF35" i="1"/>
  <c r="HG35" i="1"/>
  <c r="HH35" i="1"/>
  <c r="HI35" i="1"/>
  <c r="HJ35" i="1"/>
  <c r="GU36" i="1"/>
  <c r="GV36" i="1"/>
  <c r="GW36" i="1"/>
  <c r="GX36" i="1"/>
  <c r="GY36" i="1"/>
  <c r="GZ36" i="1"/>
  <c r="HA36" i="1"/>
  <c r="HB36" i="1"/>
  <c r="HC36" i="1"/>
  <c r="HD36" i="1"/>
  <c r="HE36" i="1"/>
  <c r="HF36" i="1"/>
  <c r="HG36" i="1"/>
  <c r="HH36" i="1"/>
  <c r="HI36" i="1"/>
  <c r="HJ36" i="1"/>
  <c r="GU37" i="1"/>
  <c r="GV37" i="1"/>
  <c r="GW37" i="1"/>
  <c r="GX37" i="1"/>
  <c r="GY37" i="1"/>
  <c r="GZ37" i="1"/>
  <c r="HA37" i="1"/>
  <c r="HB37" i="1"/>
  <c r="HC37" i="1"/>
  <c r="HD37" i="1"/>
  <c r="HE37" i="1"/>
  <c r="HF37" i="1"/>
  <c r="HG37" i="1"/>
  <c r="HH37" i="1"/>
  <c r="HI37" i="1"/>
  <c r="HJ37" i="1"/>
  <c r="GU38" i="1"/>
  <c r="GV38" i="1"/>
  <c r="GW38" i="1"/>
  <c r="GX38" i="1"/>
  <c r="GY38" i="1"/>
  <c r="GZ38" i="1"/>
  <c r="HA38" i="1"/>
  <c r="HB38" i="1"/>
  <c r="HC38" i="1"/>
  <c r="HD38" i="1"/>
  <c r="HE38" i="1"/>
  <c r="HF38" i="1"/>
  <c r="HG38" i="1"/>
  <c r="HH38" i="1"/>
  <c r="HI38" i="1"/>
  <c r="HJ38" i="1"/>
  <c r="GU39" i="1"/>
  <c r="GV39" i="1"/>
  <c r="GW39" i="1"/>
  <c r="GX39" i="1"/>
  <c r="GY39" i="1"/>
  <c r="GZ39" i="1"/>
  <c r="HA39" i="1"/>
  <c r="HB39" i="1"/>
  <c r="HC39" i="1"/>
  <c r="HD39" i="1"/>
  <c r="HE39" i="1"/>
  <c r="HF39" i="1"/>
  <c r="HG39" i="1"/>
  <c r="HH39" i="1"/>
  <c r="HI39" i="1"/>
  <c r="HJ39" i="1"/>
  <c r="GU40" i="1"/>
  <c r="GV40" i="1"/>
  <c r="GW40" i="1"/>
  <c r="GX40" i="1"/>
  <c r="GY40" i="1"/>
  <c r="GZ40" i="1"/>
  <c r="HA40" i="1"/>
  <c r="HB40" i="1"/>
  <c r="HC40" i="1"/>
  <c r="HD40" i="1"/>
  <c r="HE40" i="1"/>
  <c r="HF40" i="1"/>
  <c r="HG40" i="1"/>
  <c r="HH40" i="1"/>
  <c r="HI40" i="1"/>
  <c r="HJ40" i="1"/>
  <c r="GU41" i="1"/>
  <c r="GV41" i="1"/>
  <c r="GW41" i="1"/>
  <c r="GX41" i="1"/>
  <c r="GY41" i="1"/>
  <c r="GZ41" i="1"/>
  <c r="HA41" i="1"/>
  <c r="HB41" i="1"/>
  <c r="HC41" i="1"/>
  <c r="HD41" i="1"/>
  <c r="HE41" i="1"/>
  <c r="HF41" i="1"/>
  <c r="HG41" i="1"/>
  <c r="HH41" i="1"/>
  <c r="HI41" i="1"/>
  <c r="HJ41" i="1"/>
  <c r="GU42" i="1"/>
  <c r="GV42" i="1"/>
  <c r="GW42" i="1"/>
  <c r="GX42" i="1"/>
  <c r="GY42" i="1"/>
  <c r="GZ42" i="1"/>
  <c r="HA42" i="1"/>
  <c r="HB42" i="1"/>
  <c r="HC42" i="1"/>
  <c r="HD42" i="1"/>
  <c r="HE42" i="1"/>
  <c r="HF42" i="1"/>
  <c r="HG42" i="1"/>
  <c r="HH42" i="1"/>
  <c r="HI42" i="1"/>
  <c r="HJ42" i="1"/>
  <c r="GU43" i="1"/>
  <c r="GV43" i="1"/>
  <c r="GW43" i="1"/>
  <c r="GX43" i="1"/>
  <c r="GY43" i="1"/>
  <c r="GZ43" i="1"/>
  <c r="HA43" i="1"/>
  <c r="HB43" i="1"/>
  <c r="HC43" i="1"/>
  <c r="HD43" i="1"/>
  <c r="HE43" i="1"/>
  <c r="HF43" i="1"/>
  <c r="HG43" i="1"/>
  <c r="HH43" i="1"/>
  <c r="HI43" i="1"/>
  <c r="HJ43" i="1"/>
  <c r="GU44" i="1"/>
  <c r="GV44" i="1"/>
  <c r="GW44" i="1"/>
  <c r="GX44" i="1"/>
  <c r="GY44" i="1"/>
  <c r="GZ44" i="1"/>
  <c r="HA44" i="1"/>
  <c r="HB44" i="1"/>
  <c r="HC44" i="1"/>
  <c r="HD44" i="1"/>
  <c r="HE44" i="1"/>
  <c r="HF44" i="1"/>
  <c r="HG44" i="1"/>
  <c r="HH44" i="1"/>
  <c r="HI44" i="1"/>
  <c r="HJ44" i="1"/>
  <c r="GU45" i="1"/>
  <c r="GV45" i="1"/>
  <c r="GW45" i="1"/>
  <c r="GX45" i="1"/>
  <c r="GY45" i="1"/>
  <c r="GZ45" i="1"/>
  <c r="HA45" i="1"/>
  <c r="HB45" i="1"/>
  <c r="HC45" i="1"/>
  <c r="HD45" i="1"/>
  <c r="HE45" i="1"/>
  <c r="HF45" i="1"/>
  <c r="HG45" i="1"/>
  <c r="HH45" i="1"/>
  <c r="HI45" i="1"/>
  <c r="HJ45" i="1"/>
  <c r="GU46" i="1"/>
  <c r="GV46" i="1"/>
  <c r="GW46" i="1"/>
  <c r="GX46" i="1"/>
  <c r="GY46" i="1"/>
  <c r="GZ46" i="1"/>
  <c r="HA46" i="1"/>
  <c r="HB46" i="1"/>
  <c r="HC46" i="1"/>
  <c r="HD46" i="1"/>
  <c r="HE46" i="1"/>
  <c r="HF46" i="1"/>
  <c r="HG46" i="1"/>
  <c r="HH46" i="1"/>
  <c r="HI46" i="1"/>
  <c r="HJ46" i="1"/>
  <c r="GU47" i="1"/>
  <c r="GV47" i="1"/>
  <c r="GW47" i="1"/>
  <c r="GX47" i="1"/>
  <c r="GY47" i="1"/>
  <c r="GZ47" i="1"/>
  <c r="HA47" i="1"/>
  <c r="HB47" i="1"/>
  <c r="HC47" i="1"/>
  <c r="HD47" i="1"/>
  <c r="HE47" i="1"/>
  <c r="HF47" i="1"/>
  <c r="HG47" i="1"/>
  <c r="HH47" i="1"/>
  <c r="HI47" i="1"/>
  <c r="HJ47" i="1"/>
  <c r="GU48" i="1"/>
  <c r="GV48" i="1"/>
  <c r="GW48" i="1"/>
  <c r="GX48" i="1"/>
  <c r="GY48" i="1"/>
  <c r="GZ48" i="1"/>
  <c r="HA48" i="1"/>
  <c r="HB48" i="1"/>
  <c r="HC48" i="1"/>
  <c r="HD48" i="1"/>
  <c r="HE48" i="1"/>
  <c r="HF48" i="1"/>
  <c r="HG48" i="1"/>
  <c r="HH48" i="1"/>
  <c r="HI48" i="1"/>
  <c r="HJ48" i="1"/>
  <c r="GU49" i="1"/>
  <c r="GV49" i="1"/>
  <c r="GW49" i="1"/>
  <c r="GX49" i="1"/>
  <c r="GY49" i="1"/>
  <c r="GZ49" i="1"/>
  <c r="HA49" i="1"/>
  <c r="HB49" i="1"/>
  <c r="HC49" i="1"/>
  <c r="HD49" i="1"/>
  <c r="HE49" i="1"/>
  <c r="HF49" i="1"/>
  <c r="HG49" i="1"/>
  <c r="HH49" i="1"/>
  <c r="HI49" i="1"/>
  <c r="HJ49" i="1"/>
  <c r="GU50" i="1"/>
  <c r="GV50" i="1"/>
  <c r="GW50" i="1"/>
  <c r="GX50" i="1"/>
  <c r="GY50" i="1"/>
  <c r="GZ50" i="1"/>
  <c r="HA50" i="1"/>
  <c r="HB50" i="1"/>
  <c r="HC50" i="1"/>
  <c r="HD50" i="1"/>
  <c r="HE50" i="1"/>
  <c r="HF50" i="1"/>
  <c r="HG50" i="1"/>
  <c r="HH50" i="1"/>
  <c r="HI50" i="1"/>
  <c r="HJ50" i="1"/>
  <c r="GU51" i="1"/>
  <c r="GV51" i="1"/>
  <c r="GW51" i="1"/>
  <c r="GX51" i="1"/>
  <c r="GY51" i="1"/>
  <c r="GZ51" i="1"/>
  <c r="HA51" i="1"/>
  <c r="HB51" i="1"/>
  <c r="HC51" i="1"/>
  <c r="HD51" i="1"/>
  <c r="HE51" i="1"/>
  <c r="HF51" i="1"/>
  <c r="HG51" i="1"/>
  <c r="HH51" i="1"/>
  <c r="HI51" i="1"/>
  <c r="HJ51" i="1"/>
  <c r="GU52" i="1"/>
  <c r="GV52" i="1"/>
  <c r="GW52" i="1"/>
  <c r="GX52" i="1"/>
  <c r="GY52" i="1"/>
  <c r="GZ52" i="1"/>
  <c r="HA52" i="1"/>
  <c r="HB52" i="1"/>
  <c r="HC52" i="1"/>
  <c r="HD52" i="1"/>
  <c r="HE52" i="1"/>
  <c r="HF52" i="1"/>
  <c r="HG52" i="1"/>
  <c r="HH52" i="1"/>
  <c r="HI52" i="1"/>
  <c r="HJ52" i="1"/>
  <c r="GU53" i="1"/>
  <c r="GV53" i="1"/>
  <c r="GW53" i="1"/>
  <c r="GX53" i="1"/>
  <c r="GY53" i="1"/>
  <c r="GZ53" i="1"/>
  <c r="HA53" i="1"/>
  <c r="HB53" i="1"/>
  <c r="HC53" i="1"/>
  <c r="HD53" i="1"/>
  <c r="HE53" i="1"/>
  <c r="HF53" i="1"/>
  <c r="HG53" i="1"/>
  <c r="HH53" i="1"/>
  <c r="HI53" i="1"/>
  <c r="HJ53" i="1"/>
  <c r="GU54" i="1"/>
  <c r="GV54" i="1"/>
  <c r="GW54" i="1"/>
  <c r="GX54" i="1"/>
  <c r="GY54" i="1"/>
  <c r="GZ54" i="1"/>
  <c r="HA54" i="1"/>
  <c r="HB54" i="1"/>
  <c r="HC54" i="1"/>
  <c r="HD54" i="1"/>
  <c r="HE54" i="1"/>
  <c r="HF54" i="1"/>
  <c r="HG54" i="1"/>
  <c r="HH54" i="1"/>
  <c r="HI54" i="1"/>
  <c r="HJ54" i="1"/>
  <c r="GU55" i="1"/>
  <c r="GV55" i="1"/>
  <c r="GW55" i="1"/>
  <c r="GX55" i="1"/>
  <c r="GY55" i="1"/>
  <c r="GZ55" i="1"/>
  <c r="HA55" i="1"/>
  <c r="HB55" i="1"/>
  <c r="HC55" i="1"/>
  <c r="HD55" i="1"/>
  <c r="HE55" i="1"/>
  <c r="HF55" i="1"/>
  <c r="HG55" i="1"/>
  <c r="HH55" i="1"/>
  <c r="HI55" i="1"/>
  <c r="HJ55" i="1"/>
  <c r="GU56" i="1"/>
  <c r="GV56" i="1"/>
  <c r="GW56" i="1"/>
  <c r="GX56" i="1"/>
  <c r="GY56" i="1"/>
  <c r="GZ56" i="1"/>
  <c r="HA56" i="1"/>
  <c r="HB56" i="1"/>
  <c r="HC56" i="1"/>
  <c r="HD56" i="1"/>
  <c r="HE56" i="1"/>
  <c r="HF56" i="1"/>
  <c r="HG56" i="1"/>
  <c r="HH56" i="1"/>
  <c r="HI56" i="1"/>
  <c r="HJ56" i="1"/>
  <c r="GU57" i="1"/>
  <c r="GV57" i="1"/>
  <c r="GW57" i="1"/>
  <c r="GX57" i="1"/>
  <c r="GY57" i="1"/>
  <c r="GZ57" i="1"/>
  <c r="HA57" i="1"/>
  <c r="HB57" i="1"/>
  <c r="HC57" i="1"/>
  <c r="HD57" i="1"/>
  <c r="HE57" i="1"/>
  <c r="HF57" i="1"/>
  <c r="HG57" i="1"/>
  <c r="HH57" i="1"/>
  <c r="HI57" i="1"/>
  <c r="HJ57" i="1"/>
  <c r="GU58" i="1"/>
  <c r="GV58" i="1"/>
  <c r="GW58" i="1"/>
  <c r="GX58" i="1"/>
  <c r="GY58" i="1"/>
  <c r="GZ58" i="1"/>
  <c r="HA58" i="1"/>
  <c r="HB58" i="1"/>
  <c r="HC58" i="1"/>
  <c r="HD58" i="1"/>
  <c r="HE58" i="1"/>
  <c r="HF58" i="1"/>
  <c r="HG58" i="1"/>
  <c r="HH58" i="1"/>
  <c r="HI58" i="1"/>
  <c r="HJ58" i="1"/>
  <c r="GU59" i="1"/>
  <c r="GV59" i="1"/>
  <c r="GW59" i="1"/>
  <c r="GX59" i="1"/>
  <c r="GY59" i="1"/>
  <c r="GZ59" i="1"/>
  <c r="HA59" i="1"/>
  <c r="HB59" i="1"/>
  <c r="HC59" i="1"/>
  <c r="HD59" i="1"/>
  <c r="HE59" i="1"/>
  <c r="HF59" i="1"/>
  <c r="HG59" i="1"/>
  <c r="HH59" i="1"/>
  <c r="HI59" i="1"/>
  <c r="HJ59" i="1"/>
  <c r="GU60" i="1"/>
  <c r="GV60" i="1"/>
  <c r="GW60" i="1"/>
  <c r="GX60" i="1"/>
  <c r="GY60" i="1"/>
  <c r="GZ60" i="1"/>
  <c r="HA60" i="1"/>
  <c r="HB60" i="1"/>
  <c r="HC60" i="1"/>
  <c r="HD60" i="1"/>
  <c r="HE60" i="1"/>
  <c r="HF60" i="1"/>
  <c r="HG60" i="1"/>
  <c r="HH60" i="1"/>
  <c r="HI60" i="1"/>
  <c r="HJ60" i="1"/>
  <c r="GU61" i="1"/>
  <c r="GV61" i="1"/>
  <c r="GW61" i="1"/>
  <c r="GX61" i="1"/>
  <c r="GY61" i="1"/>
  <c r="GZ61" i="1"/>
  <c r="HA61" i="1"/>
  <c r="HB61" i="1"/>
  <c r="HC61" i="1"/>
  <c r="HD61" i="1"/>
  <c r="HE61" i="1"/>
  <c r="HF61" i="1"/>
  <c r="HG61" i="1"/>
  <c r="HH61" i="1"/>
  <c r="HI61" i="1"/>
  <c r="HJ61" i="1"/>
  <c r="GU62" i="1"/>
  <c r="GV62" i="1"/>
  <c r="GW62" i="1"/>
  <c r="GX62" i="1"/>
  <c r="GY62" i="1"/>
  <c r="GZ62" i="1"/>
  <c r="HA62" i="1"/>
  <c r="HB62" i="1"/>
  <c r="HC62" i="1"/>
  <c r="HD62" i="1"/>
  <c r="HE62" i="1"/>
  <c r="HF62" i="1"/>
  <c r="HG62" i="1"/>
  <c r="HH62" i="1"/>
  <c r="HI62" i="1"/>
  <c r="HJ62" i="1"/>
  <c r="GU63" i="1"/>
  <c r="GV63" i="1"/>
  <c r="GW63" i="1"/>
  <c r="GX63" i="1"/>
  <c r="GY63" i="1"/>
  <c r="GZ63" i="1"/>
  <c r="HA63" i="1"/>
  <c r="HB63" i="1"/>
  <c r="HC63" i="1"/>
  <c r="HD63" i="1"/>
  <c r="HE63" i="1"/>
  <c r="HF63" i="1"/>
  <c r="HG63" i="1"/>
  <c r="HH63" i="1"/>
  <c r="HI63" i="1"/>
  <c r="HJ63" i="1"/>
  <c r="GU64" i="1"/>
  <c r="GV64" i="1"/>
  <c r="GW64" i="1"/>
  <c r="GX64" i="1"/>
  <c r="GY64" i="1"/>
  <c r="GZ64" i="1"/>
  <c r="HA64" i="1"/>
  <c r="HB64" i="1"/>
  <c r="HC64" i="1"/>
  <c r="HD64" i="1"/>
  <c r="HE64" i="1"/>
  <c r="HF64" i="1"/>
  <c r="HG64" i="1"/>
  <c r="HH64" i="1"/>
  <c r="HI64" i="1"/>
  <c r="HJ64" i="1"/>
  <c r="GU65" i="1"/>
  <c r="GV65" i="1"/>
  <c r="GW65" i="1"/>
  <c r="GX65" i="1"/>
  <c r="GY65" i="1"/>
  <c r="GZ65" i="1"/>
  <c r="HA65" i="1"/>
  <c r="HB65" i="1"/>
  <c r="HC65" i="1"/>
  <c r="HD65" i="1"/>
  <c r="HE65" i="1"/>
  <c r="HF65" i="1"/>
  <c r="HG65" i="1"/>
  <c r="HH65" i="1"/>
  <c r="HI65" i="1"/>
  <c r="HJ65" i="1"/>
  <c r="GU66" i="1"/>
  <c r="GV66" i="1"/>
  <c r="GW66" i="1"/>
  <c r="GX66" i="1"/>
  <c r="GY66" i="1"/>
  <c r="GZ66" i="1"/>
  <c r="HA66" i="1"/>
  <c r="HB66" i="1"/>
  <c r="HC66" i="1"/>
  <c r="HD66" i="1"/>
  <c r="HE66" i="1"/>
  <c r="HF66" i="1"/>
  <c r="HG66" i="1"/>
  <c r="HH66" i="1"/>
  <c r="HI66" i="1"/>
  <c r="HJ66" i="1"/>
  <c r="GU67" i="1"/>
  <c r="GV67" i="1"/>
  <c r="GW67" i="1"/>
  <c r="GX67" i="1"/>
  <c r="GY67" i="1"/>
  <c r="GZ67" i="1"/>
  <c r="HA67" i="1"/>
  <c r="HB67" i="1"/>
  <c r="HC67" i="1"/>
  <c r="HD67" i="1"/>
  <c r="HE67" i="1"/>
  <c r="HF67" i="1"/>
  <c r="HG67" i="1"/>
  <c r="HH67" i="1"/>
  <c r="HI67" i="1"/>
  <c r="HJ67" i="1"/>
  <c r="GU68" i="1"/>
  <c r="GV68" i="1"/>
  <c r="GW68" i="1"/>
  <c r="GX68" i="1"/>
  <c r="GY68" i="1"/>
  <c r="GZ68" i="1"/>
  <c r="HA68" i="1"/>
  <c r="HB68" i="1"/>
  <c r="HC68" i="1"/>
  <c r="HD68" i="1"/>
  <c r="HE68" i="1"/>
  <c r="HF68" i="1"/>
  <c r="HG68" i="1"/>
  <c r="HH68" i="1"/>
  <c r="HI68" i="1"/>
  <c r="HJ68" i="1"/>
  <c r="GU69" i="1"/>
  <c r="GV69" i="1"/>
  <c r="GW69" i="1"/>
  <c r="GX69" i="1"/>
  <c r="GY69" i="1"/>
  <c r="GZ69" i="1"/>
  <c r="HA69" i="1"/>
  <c r="HB69" i="1"/>
  <c r="HC69" i="1"/>
  <c r="HD69" i="1"/>
  <c r="HE69" i="1"/>
  <c r="HF69" i="1"/>
  <c r="HG69" i="1"/>
  <c r="HH69" i="1"/>
  <c r="HI69" i="1"/>
  <c r="HJ69" i="1"/>
  <c r="GU70" i="1"/>
  <c r="GV70" i="1"/>
  <c r="GW70" i="1"/>
  <c r="GX70" i="1"/>
  <c r="GY70" i="1"/>
  <c r="GZ70" i="1"/>
  <c r="HA70" i="1"/>
  <c r="HB70" i="1"/>
  <c r="HC70" i="1"/>
  <c r="HD70" i="1"/>
  <c r="HE70" i="1"/>
  <c r="HF70" i="1"/>
  <c r="HG70" i="1"/>
  <c r="HH70" i="1"/>
  <c r="HI70" i="1"/>
  <c r="HJ70" i="1"/>
  <c r="GU71" i="1"/>
  <c r="GV71" i="1"/>
  <c r="GW71" i="1"/>
  <c r="GX71" i="1"/>
  <c r="GY71" i="1"/>
  <c r="GZ71" i="1"/>
  <c r="HA71" i="1"/>
  <c r="HB71" i="1"/>
  <c r="HC71" i="1"/>
  <c r="HD71" i="1"/>
  <c r="HE71" i="1"/>
  <c r="HF71" i="1"/>
  <c r="HG71" i="1"/>
  <c r="HH71" i="1"/>
  <c r="HI71" i="1"/>
  <c r="HJ71" i="1"/>
  <c r="GU72" i="1"/>
  <c r="GV72" i="1"/>
  <c r="GW72" i="1"/>
  <c r="GX72" i="1"/>
  <c r="GY72" i="1"/>
  <c r="GZ72" i="1"/>
  <c r="HA72" i="1"/>
  <c r="HB72" i="1"/>
  <c r="HC72" i="1"/>
  <c r="HD72" i="1"/>
  <c r="HE72" i="1"/>
  <c r="HF72" i="1"/>
  <c r="HG72" i="1"/>
  <c r="HH72" i="1"/>
  <c r="HI72" i="1"/>
  <c r="HJ72" i="1"/>
  <c r="GU73" i="1"/>
  <c r="GV73" i="1"/>
  <c r="GW73" i="1"/>
  <c r="GX73" i="1"/>
  <c r="GY73" i="1"/>
  <c r="GZ73" i="1"/>
  <c r="HA73" i="1"/>
  <c r="HB73" i="1"/>
  <c r="HC73" i="1"/>
  <c r="HD73" i="1"/>
  <c r="HE73" i="1"/>
  <c r="HF73" i="1"/>
  <c r="HG73" i="1"/>
  <c r="HH73" i="1"/>
  <c r="HI73" i="1"/>
  <c r="HJ73" i="1"/>
  <c r="GU74" i="1"/>
  <c r="GV74" i="1"/>
  <c r="GW74" i="1"/>
  <c r="GX74" i="1"/>
  <c r="GY74" i="1"/>
  <c r="GZ74" i="1"/>
  <c r="HA74" i="1"/>
  <c r="HB74" i="1"/>
  <c r="HC74" i="1"/>
  <c r="HD74" i="1"/>
  <c r="HE74" i="1"/>
  <c r="HF74" i="1"/>
  <c r="HG74" i="1"/>
  <c r="HH74" i="1"/>
  <c r="HI74" i="1"/>
  <c r="HJ74" i="1"/>
  <c r="GU75" i="1"/>
  <c r="GV75" i="1"/>
  <c r="GW75" i="1"/>
  <c r="GX75" i="1"/>
  <c r="GY75" i="1"/>
  <c r="GZ75" i="1"/>
  <c r="HA75" i="1"/>
  <c r="HB75" i="1"/>
  <c r="HC75" i="1"/>
  <c r="HD75" i="1"/>
  <c r="HE75" i="1"/>
  <c r="HF75" i="1"/>
  <c r="HG75" i="1"/>
  <c r="HH75" i="1"/>
  <c r="HI75" i="1"/>
  <c r="HJ75" i="1"/>
  <c r="GU76" i="1"/>
  <c r="GV76" i="1"/>
  <c r="GW76" i="1"/>
  <c r="GX76" i="1"/>
  <c r="GY76" i="1"/>
  <c r="GZ76" i="1"/>
  <c r="HA76" i="1"/>
  <c r="HB76" i="1"/>
  <c r="HC76" i="1"/>
  <c r="HD76" i="1"/>
  <c r="HE76" i="1"/>
  <c r="HF76" i="1"/>
  <c r="HG76" i="1"/>
  <c r="HH76" i="1"/>
  <c r="HI76" i="1"/>
  <c r="HJ76" i="1"/>
  <c r="GU77" i="1"/>
  <c r="GV77" i="1"/>
  <c r="GW77" i="1"/>
  <c r="GX77" i="1"/>
  <c r="GY77" i="1"/>
  <c r="GZ77" i="1"/>
  <c r="HA77" i="1"/>
  <c r="HB77" i="1"/>
  <c r="HC77" i="1"/>
  <c r="HD77" i="1"/>
  <c r="HE77" i="1"/>
  <c r="HF77" i="1"/>
  <c r="HG77" i="1"/>
  <c r="HH77" i="1"/>
  <c r="HI77" i="1"/>
  <c r="HJ77" i="1"/>
  <c r="GU78" i="1"/>
  <c r="GV78" i="1"/>
  <c r="GW78" i="1"/>
  <c r="GX78" i="1"/>
  <c r="GY78" i="1"/>
  <c r="GZ78" i="1"/>
  <c r="HA78" i="1"/>
  <c r="HB78" i="1"/>
  <c r="HC78" i="1"/>
  <c r="HD78" i="1"/>
  <c r="HE78" i="1"/>
  <c r="HF78" i="1"/>
  <c r="HG78" i="1"/>
  <c r="HH78" i="1"/>
  <c r="HI78" i="1"/>
  <c r="HJ78" i="1"/>
  <c r="GU79" i="1"/>
  <c r="GV79" i="1"/>
  <c r="GW79" i="1"/>
  <c r="GX79" i="1"/>
  <c r="GY79" i="1"/>
  <c r="GZ79" i="1"/>
  <c r="HA79" i="1"/>
  <c r="HB79" i="1"/>
  <c r="HC79" i="1"/>
  <c r="HD79" i="1"/>
  <c r="HE79" i="1"/>
  <c r="HF79" i="1"/>
  <c r="HG79" i="1"/>
  <c r="HH79" i="1"/>
  <c r="HI79" i="1"/>
  <c r="HJ79" i="1"/>
  <c r="GU80" i="1"/>
  <c r="GV80" i="1"/>
  <c r="GW80" i="1"/>
  <c r="GX80" i="1"/>
  <c r="GY80" i="1"/>
  <c r="GZ80" i="1"/>
  <c r="HA80" i="1"/>
  <c r="HB80" i="1"/>
  <c r="HC80" i="1"/>
  <c r="HD80" i="1"/>
  <c r="HE80" i="1"/>
  <c r="HF80" i="1"/>
  <c r="HG80" i="1"/>
  <c r="HH80" i="1"/>
  <c r="HI80" i="1"/>
  <c r="HJ80" i="1"/>
  <c r="GU81" i="1"/>
  <c r="GV81" i="1"/>
  <c r="GW81" i="1"/>
  <c r="GX81" i="1"/>
  <c r="GY81" i="1"/>
  <c r="GZ81" i="1"/>
  <c r="HA81" i="1"/>
  <c r="HB81" i="1"/>
  <c r="HC81" i="1"/>
  <c r="HD81" i="1"/>
  <c r="HE81" i="1"/>
  <c r="HF81" i="1"/>
  <c r="HG81" i="1"/>
  <c r="HH81" i="1"/>
  <c r="HI81" i="1"/>
  <c r="HJ81" i="1"/>
  <c r="GU82" i="1"/>
  <c r="GV82" i="1"/>
  <c r="GW82" i="1"/>
  <c r="GX82" i="1"/>
  <c r="GY82" i="1"/>
  <c r="GZ82" i="1"/>
  <c r="HA82" i="1"/>
  <c r="HB82" i="1"/>
  <c r="HC82" i="1"/>
  <c r="HD82" i="1"/>
  <c r="HE82" i="1"/>
  <c r="HF82" i="1"/>
  <c r="HG82" i="1"/>
  <c r="HH82" i="1"/>
  <c r="HI82" i="1"/>
  <c r="HJ82" i="1"/>
  <c r="GU83" i="1"/>
  <c r="GV83" i="1"/>
  <c r="GW83" i="1"/>
  <c r="GX83" i="1"/>
  <c r="GY83" i="1"/>
  <c r="GZ83" i="1"/>
  <c r="HA83" i="1"/>
  <c r="HB83" i="1"/>
  <c r="HC83" i="1"/>
  <c r="HD83" i="1"/>
  <c r="HE83" i="1"/>
  <c r="HF83" i="1"/>
  <c r="HG83" i="1"/>
  <c r="HH83" i="1"/>
  <c r="HI83" i="1"/>
  <c r="HJ83" i="1"/>
  <c r="GU84" i="1"/>
  <c r="GV84" i="1"/>
  <c r="GW84" i="1"/>
  <c r="GX84" i="1"/>
  <c r="GY84" i="1"/>
  <c r="GZ84" i="1"/>
  <c r="HA84" i="1"/>
  <c r="HB84" i="1"/>
  <c r="HC84" i="1"/>
  <c r="HD84" i="1"/>
  <c r="HE84" i="1"/>
  <c r="HF84" i="1"/>
  <c r="HG84" i="1"/>
  <c r="HH84" i="1"/>
  <c r="HI84" i="1"/>
  <c r="HJ84" i="1"/>
  <c r="GU85" i="1"/>
  <c r="GV85" i="1"/>
  <c r="GW85" i="1"/>
  <c r="GX85" i="1"/>
  <c r="GY85" i="1"/>
  <c r="GZ85" i="1"/>
  <c r="HA85" i="1"/>
  <c r="HB85" i="1"/>
  <c r="HC85" i="1"/>
  <c r="HD85" i="1"/>
  <c r="HE85" i="1"/>
  <c r="HF85" i="1"/>
  <c r="HG85" i="1"/>
  <c r="HH85" i="1"/>
  <c r="HI85" i="1"/>
  <c r="HJ85" i="1"/>
  <c r="GU86" i="1"/>
  <c r="GV86" i="1"/>
  <c r="GW86" i="1"/>
  <c r="GX86" i="1"/>
  <c r="GY86" i="1"/>
  <c r="GZ86" i="1"/>
  <c r="HA86" i="1"/>
  <c r="HB86" i="1"/>
  <c r="HC86" i="1"/>
  <c r="HD86" i="1"/>
  <c r="HE86" i="1"/>
  <c r="HF86" i="1"/>
  <c r="HG86" i="1"/>
  <c r="HH86" i="1"/>
  <c r="HI86" i="1"/>
  <c r="HJ86" i="1"/>
  <c r="GU87" i="1"/>
  <c r="GV87" i="1"/>
  <c r="GW87" i="1"/>
  <c r="GX87" i="1"/>
  <c r="GY87" i="1"/>
  <c r="GZ87" i="1"/>
  <c r="HA87" i="1"/>
  <c r="HB87" i="1"/>
  <c r="HC87" i="1"/>
  <c r="HD87" i="1"/>
  <c r="HE87" i="1"/>
  <c r="HF87" i="1"/>
  <c r="HG87" i="1"/>
  <c r="HH87" i="1"/>
  <c r="HI87" i="1"/>
  <c r="HJ87" i="1"/>
  <c r="GU88" i="1"/>
  <c r="GV88" i="1"/>
  <c r="GW88" i="1"/>
  <c r="GX88" i="1"/>
  <c r="GY88" i="1"/>
  <c r="GZ88" i="1"/>
  <c r="HA88" i="1"/>
  <c r="HB88" i="1"/>
  <c r="HC88" i="1"/>
  <c r="HD88" i="1"/>
  <c r="HE88" i="1"/>
  <c r="HF88" i="1"/>
  <c r="HG88" i="1"/>
  <c r="HH88" i="1"/>
  <c r="HI88" i="1"/>
  <c r="HJ88" i="1"/>
  <c r="GU89" i="1"/>
  <c r="GV89" i="1"/>
  <c r="GW89" i="1"/>
  <c r="GX89" i="1"/>
  <c r="GY89" i="1"/>
  <c r="GZ89" i="1"/>
  <c r="HA89" i="1"/>
  <c r="HB89" i="1"/>
  <c r="HC89" i="1"/>
  <c r="HD89" i="1"/>
  <c r="HE89" i="1"/>
  <c r="HF89" i="1"/>
  <c r="HG89" i="1"/>
  <c r="HH89" i="1"/>
  <c r="HI89" i="1"/>
  <c r="HJ89" i="1"/>
  <c r="GU90" i="1"/>
  <c r="GV90" i="1"/>
  <c r="GW90" i="1"/>
  <c r="GX90" i="1"/>
  <c r="GY90" i="1"/>
  <c r="GZ90" i="1"/>
  <c r="HA90" i="1"/>
  <c r="HB90" i="1"/>
  <c r="HC90" i="1"/>
  <c r="HD90" i="1"/>
  <c r="HE90" i="1"/>
  <c r="HF90" i="1"/>
  <c r="HG90" i="1"/>
  <c r="HH90" i="1"/>
  <c r="HI90" i="1"/>
  <c r="HJ90" i="1"/>
  <c r="GU91" i="1"/>
  <c r="GV91" i="1"/>
  <c r="GW91" i="1"/>
  <c r="GX91" i="1"/>
  <c r="GY91" i="1"/>
  <c r="GZ91" i="1"/>
  <c r="HA91" i="1"/>
  <c r="HB91" i="1"/>
  <c r="HC91" i="1"/>
  <c r="HD91" i="1"/>
  <c r="HE91" i="1"/>
  <c r="HF91" i="1"/>
  <c r="HG91" i="1"/>
  <c r="HH91" i="1"/>
  <c r="HI91" i="1"/>
  <c r="HJ91" i="1"/>
  <c r="GU92" i="1"/>
  <c r="GV92" i="1"/>
  <c r="GW92" i="1"/>
  <c r="GX92" i="1"/>
  <c r="GY92" i="1"/>
  <c r="GZ92" i="1"/>
  <c r="HA92" i="1"/>
  <c r="HB92" i="1"/>
  <c r="HC92" i="1"/>
  <c r="HD92" i="1"/>
  <c r="HE92" i="1"/>
  <c r="HF92" i="1"/>
  <c r="HG92" i="1"/>
  <c r="HH92" i="1"/>
  <c r="HI92" i="1"/>
  <c r="HJ92" i="1"/>
  <c r="GU93" i="1"/>
  <c r="GV93" i="1"/>
  <c r="GW93" i="1"/>
  <c r="GX93" i="1"/>
  <c r="GY93" i="1"/>
  <c r="GZ93" i="1"/>
  <c r="HA93" i="1"/>
  <c r="HB93" i="1"/>
  <c r="HC93" i="1"/>
  <c r="HD93" i="1"/>
  <c r="HE93" i="1"/>
  <c r="HF93" i="1"/>
  <c r="HG93" i="1"/>
  <c r="HH93" i="1"/>
  <c r="HI93" i="1"/>
  <c r="HJ93" i="1"/>
  <c r="GU94" i="1"/>
  <c r="GV94" i="1"/>
  <c r="GW94" i="1"/>
  <c r="GX94" i="1"/>
  <c r="GY94" i="1"/>
  <c r="GZ94" i="1"/>
  <c r="HA94" i="1"/>
  <c r="HB94" i="1"/>
  <c r="HC94" i="1"/>
  <c r="HD94" i="1"/>
  <c r="HE94" i="1"/>
  <c r="HF94" i="1"/>
  <c r="HG94" i="1"/>
  <c r="HH94" i="1"/>
  <c r="HI94" i="1"/>
  <c r="HJ94" i="1"/>
  <c r="GU95" i="1"/>
  <c r="GV95" i="1"/>
  <c r="GW95" i="1"/>
  <c r="GX95" i="1"/>
  <c r="GY95" i="1"/>
  <c r="GZ95" i="1"/>
  <c r="HA95" i="1"/>
  <c r="HB95" i="1"/>
  <c r="HC95" i="1"/>
  <c r="HD95" i="1"/>
  <c r="HE95" i="1"/>
  <c r="HF95" i="1"/>
  <c r="HG95" i="1"/>
  <c r="HH95" i="1"/>
  <c r="HI95" i="1"/>
  <c r="HJ95" i="1"/>
  <c r="GU96" i="1"/>
  <c r="GV96" i="1"/>
  <c r="GW96" i="1"/>
  <c r="GX96" i="1"/>
  <c r="GY96" i="1"/>
  <c r="GZ96" i="1"/>
  <c r="HA96" i="1"/>
  <c r="HB96" i="1"/>
  <c r="HC96" i="1"/>
  <c r="HD96" i="1"/>
  <c r="HE96" i="1"/>
  <c r="HF96" i="1"/>
  <c r="HG96" i="1"/>
  <c r="HH96" i="1"/>
  <c r="HI96" i="1"/>
  <c r="HJ96" i="1"/>
  <c r="GU97" i="1"/>
  <c r="GV97" i="1"/>
  <c r="GW97" i="1"/>
  <c r="GX97" i="1"/>
  <c r="GY97" i="1"/>
  <c r="GZ97" i="1"/>
  <c r="HA97" i="1"/>
  <c r="HB97" i="1"/>
  <c r="HC97" i="1"/>
  <c r="HD97" i="1"/>
  <c r="HE97" i="1"/>
  <c r="HF97" i="1"/>
  <c r="HG97" i="1"/>
  <c r="HH97" i="1"/>
  <c r="HI97" i="1"/>
  <c r="HJ97" i="1"/>
  <c r="GU98" i="1"/>
  <c r="GV98" i="1"/>
  <c r="GW98" i="1"/>
  <c r="GX98" i="1"/>
  <c r="GY98" i="1"/>
  <c r="GZ98" i="1"/>
  <c r="HA98" i="1"/>
  <c r="HB98" i="1"/>
  <c r="HC98" i="1"/>
  <c r="HD98" i="1"/>
  <c r="HE98" i="1"/>
  <c r="HF98" i="1"/>
  <c r="HG98" i="1"/>
  <c r="HH98" i="1"/>
  <c r="HI98" i="1"/>
  <c r="HJ98" i="1"/>
  <c r="GU99" i="1"/>
  <c r="GV99" i="1"/>
  <c r="GW99" i="1"/>
  <c r="GX99" i="1"/>
  <c r="GY99" i="1"/>
  <c r="GZ99" i="1"/>
  <c r="HA99" i="1"/>
  <c r="HB99" i="1"/>
  <c r="HC99" i="1"/>
  <c r="HD99" i="1"/>
  <c r="HE99" i="1"/>
  <c r="HF99" i="1"/>
  <c r="HG99" i="1"/>
  <c r="HH99" i="1"/>
  <c r="HI99" i="1"/>
  <c r="HJ99" i="1"/>
  <c r="GU100" i="1"/>
  <c r="GV100" i="1"/>
  <c r="GW100" i="1"/>
  <c r="GX100" i="1"/>
  <c r="GY100" i="1"/>
  <c r="GZ100" i="1"/>
  <c r="HA100" i="1"/>
  <c r="HB100" i="1"/>
  <c r="HC100" i="1"/>
  <c r="HD100" i="1"/>
  <c r="HE100" i="1"/>
  <c r="HF100" i="1"/>
  <c r="HG100" i="1"/>
  <c r="HH100" i="1"/>
  <c r="HI100" i="1"/>
  <c r="HJ100" i="1"/>
  <c r="GU101" i="1"/>
  <c r="GV101" i="1"/>
  <c r="GW101" i="1"/>
  <c r="GX101" i="1"/>
  <c r="GY101" i="1"/>
  <c r="GZ101" i="1"/>
  <c r="HA101" i="1"/>
  <c r="HB101" i="1"/>
  <c r="HC101" i="1"/>
  <c r="HD101" i="1"/>
  <c r="HE101" i="1"/>
  <c r="HF101" i="1"/>
  <c r="HG101" i="1"/>
  <c r="HH101" i="1"/>
  <c r="HI101" i="1"/>
  <c r="HJ101" i="1"/>
  <c r="GU102" i="1"/>
  <c r="GV102" i="1"/>
  <c r="GW102" i="1"/>
  <c r="GX102" i="1"/>
  <c r="GY102" i="1"/>
  <c r="GZ102" i="1"/>
  <c r="HA102" i="1"/>
  <c r="HB102" i="1"/>
  <c r="HC102" i="1"/>
  <c r="HD102" i="1"/>
  <c r="HE102" i="1"/>
  <c r="HF102" i="1"/>
  <c r="HG102" i="1"/>
  <c r="HH102" i="1"/>
  <c r="HI102" i="1"/>
  <c r="HJ102" i="1"/>
  <c r="GU103" i="1"/>
  <c r="GV103" i="1"/>
  <c r="GW103" i="1"/>
  <c r="GX103" i="1"/>
  <c r="GY103" i="1"/>
  <c r="GZ103" i="1"/>
  <c r="HA103" i="1"/>
  <c r="HB103" i="1"/>
  <c r="HC103" i="1"/>
  <c r="HD103" i="1"/>
  <c r="HE103" i="1"/>
  <c r="HF103" i="1"/>
  <c r="HG103" i="1"/>
  <c r="HH103" i="1"/>
  <c r="HI103" i="1"/>
  <c r="HJ103" i="1"/>
  <c r="GU104" i="1"/>
  <c r="GV104" i="1"/>
  <c r="GW104" i="1"/>
  <c r="GX104" i="1"/>
  <c r="GY104" i="1"/>
  <c r="GZ104" i="1"/>
  <c r="HA104" i="1"/>
  <c r="HB104" i="1"/>
  <c r="HC104" i="1"/>
  <c r="HD104" i="1"/>
  <c r="HE104" i="1"/>
  <c r="HF104" i="1"/>
  <c r="HG104" i="1"/>
  <c r="HH104" i="1"/>
  <c r="HI104" i="1"/>
  <c r="HJ104" i="1"/>
  <c r="GU105" i="1"/>
  <c r="GV105" i="1"/>
  <c r="GW105" i="1"/>
  <c r="GX105" i="1"/>
  <c r="GY105" i="1"/>
  <c r="GZ105" i="1"/>
  <c r="HA105" i="1"/>
  <c r="HB105" i="1"/>
  <c r="HC105" i="1"/>
  <c r="HD105" i="1"/>
  <c r="HE105" i="1"/>
  <c r="HF105" i="1"/>
  <c r="HG105" i="1"/>
  <c r="HH105" i="1"/>
  <c r="HI105" i="1"/>
  <c r="HJ105" i="1"/>
  <c r="GU106" i="1"/>
  <c r="GV106" i="1"/>
  <c r="GW106" i="1"/>
  <c r="GX106" i="1"/>
  <c r="GY106" i="1"/>
  <c r="GZ106" i="1"/>
  <c r="HA106" i="1"/>
  <c r="HB106" i="1"/>
  <c r="HC106" i="1"/>
  <c r="HD106" i="1"/>
  <c r="HE106" i="1"/>
  <c r="HF106" i="1"/>
  <c r="HG106" i="1"/>
  <c r="HH106" i="1"/>
  <c r="HI106" i="1"/>
  <c r="HJ106" i="1"/>
  <c r="GU107" i="1"/>
  <c r="GV107" i="1"/>
  <c r="GW107" i="1"/>
  <c r="GX107" i="1"/>
  <c r="GY107" i="1"/>
  <c r="GZ107" i="1"/>
  <c r="HA107" i="1"/>
  <c r="HB107" i="1"/>
  <c r="HC107" i="1"/>
  <c r="HD107" i="1"/>
  <c r="HE107" i="1"/>
  <c r="HF107" i="1"/>
  <c r="HG107" i="1"/>
  <c r="HH107" i="1"/>
  <c r="HI107" i="1"/>
  <c r="HJ107" i="1"/>
  <c r="GU108" i="1"/>
  <c r="GV108" i="1"/>
  <c r="GW108" i="1"/>
  <c r="GX108" i="1"/>
  <c r="GY108" i="1"/>
  <c r="GZ108" i="1"/>
  <c r="HA108" i="1"/>
  <c r="HB108" i="1"/>
  <c r="HC108" i="1"/>
  <c r="HD108" i="1"/>
  <c r="HE108" i="1"/>
  <c r="HF108" i="1"/>
  <c r="HG108" i="1"/>
  <c r="HH108" i="1"/>
  <c r="HI108" i="1"/>
  <c r="HJ108" i="1"/>
  <c r="GU109" i="1"/>
  <c r="GV109" i="1"/>
  <c r="GW109" i="1"/>
  <c r="GX109" i="1"/>
  <c r="GY109" i="1"/>
  <c r="GZ109" i="1"/>
  <c r="HA109" i="1"/>
  <c r="HB109" i="1"/>
  <c r="HC109" i="1"/>
  <c r="HD109" i="1"/>
  <c r="HE109" i="1"/>
  <c r="HF109" i="1"/>
  <c r="HG109" i="1"/>
  <c r="HH109" i="1"/>
  <c r="HI109" i="1"/>
  <c r="HJ109" i="1"/>
  <c r="GU110" i="1"/>
  <c r="GV110" i="1"/>
  <c r="GW110" i="1"/>
  <c r="GX110" i="1"/>
  <c r="GY110" i="1"/>
  <c r="GZ110" i="1"/>
  <c r="HA110" i="1"/>
  <c r="HB110" i="1"/>
  <c r="HC110" i="1"/>
  <c r="HD110" i="1"/>
  <c r="HE110" i="1"/>
  <c r="HF110" i="1"/>
  <c r="HG110" i="1"/>
  <c r="HH110" i="1"/>
  <c r="HI110" i="1"/>
  <c r="HJ110" i="1"/>
  <c r="GU111" i="1"/>
  <c r="GV111" i="1"/>
  <c r="GW111" i="1"/>
  <c r="GX111" i="1"/>
  <c r="GY111" i="1"/>
  <c r="GZ111" i="1"/>
  <c r="HA111" i="1"/>
  <c r="HB111" i="1"/>
  <c r="HC111" i="1"/>
  <c r="HD111" i="1"/>
  <c r="HE111" i="1"/>
  <c r="HF111" i="1"/>
  <c r="HG111" i="1"/>
  <c r="HH111" i="1"/>
  <c r="HI111" i="1"/>
  <c r="HJ111" i="1"/>
  <c r="GU112" i="1"/>
  <c r="GV112" i="1"/>
  <c r="GW112" i="1"/>
  <c r="GX112" i="1"/>
  <c r="GY112" i="1"/>
  <c r="GZ112" i="1"/>
  <c r="HA112" i="1"/>
  <c r="HB112" i="1"/>
  <c r="HC112" i="1"/>
  <c r="HD112" i="1"/>
  <c r="HE112" i="1"/>
  <c r="HF112" i="1"/>
  <c r="HG112" i="1"/>
  <c r="HH112" i="1"/>
  <c r="HI112" i="1"/>
  <c r="HJ112" i="1"/>
  <c r="GU113" i="1"/>
  <c r="GV113" i="1"/>
  <c r="GW113" i="1"/>
  <c r="GX113" i="1"/>
  <c r="GY113" i="1"/>
  <c r="GZ113" i="1"/>
  <c r="HA113" i="1"/>
  <c r="HB113" i="1"/>
  <c r="HC113" i="1"/>
  <c r="HD113" i="1"/>
  <c r="HE113" i="1"/>
  <c r="HF113" i="1"/>
  <c r="HG113" i="1"/>
  <c r="HH113" i="1"/>
  <c r="HI113" i="1"/>
  <c r="HJ113" i="1"/>
  <c r="GU114" i="1"/>
  <c r="GV114" i="1"/>
  <c r="GW114" i="1"/>
  <c r="GX114" i="1"/>
  <c r="GY114" i="1"/>
  <c r="GZ114" i="1"/>
  <c r="HA114" i="1"/>
  <c r="HB114" i="1"/>
  <c r="HC114" i="1"/>
  <c r="HD114" i="1"/>
  <c r="HE114" i="1"/>
  <c r="HF114" i="1"/>
  <c r="HG114" i="1"/>
  <c r="HH114" i="1"/>
  <c r="HI114" i="1"/>
  <c r="HJ114" i="1"/>
  <c r="GU115" i="1"/>
  <c r="GV115" i="1"/>
  <c r="GW115" i="1"/>
  <c r="GX115" i="1"/>
  <c r="GY115" i="1"/>
  <c r="GZ115" i="1"/>
  <c r="HA115" i="1"/>
  <c r="HB115" i="1"/>
  <c r="HC115" i="1"/>
  <c r="HD115" i="1"/>
  <c r="HE115" i="1"/>
  <c r="HF115" i="1"/>
  <c r="HG115" i="1"/>
  <c r="HH115" i="1"/>
  <c r="HI115" i="1"/>
  <c r="HJ115" i="1"/>
  <c r="GU116" i="1"/>
  <c r="GV116" i="1"/>
  <c r="GW116" i="1"/>
  <c r="GX116" i="1"/>
  <c r="GY116" i="1"/>
  <c r="GZ116" i="1"/>
  <c r="HA116" i="1"/>
  <c r="HB116" i="1"/>
  <c r="HC116" i="1"/>
  <c r="HD116" i="1"/>
  <c r="HE116" i="1"/>
  <c r="HF116" i="1"/>
  <c r="HG116" i="1"/>
  <c r="HH116" i="1"/>
  <c r="HI116" i="1"/>
  <c r="HJ116" i="1"/>
  <c r="GU117" i="1"/>
  <c r="GV117" i="1"/>
  <c r="GW117" i="1"/>
  <c r="GX117" i="1"/>
  <c r="GY117" i="1"/>
  <c r="GZ117" i="1"/>
  <c r="HA117" i="1"/>
  <c r="HB117" i="1"/>
  <c r="HC117" i="1"/>
  <c r="HD117" i="1"/>
  <c r="HE117" i="1"/>
  <c r="HF117" i="1"/>
  <c r="HG117" i="1"/>
  <c r="HH117" i="1"/>
  <c r="HI117" i="1"/>
  <c r="HJ117" i="1"/>
  <c r="GU118" i="1"/>
  <c r="GV118" i="1"/>
  <c r="GW118" i="1"/>
  <c r="GX118" i="1"/>
  <c r="GY118" i="1"/>
  <c r="GZ118" i="1"/>
  <c r="HA118" i="1"/>
  <c r="HB118" i="1"/>
  <c r="HC118" i="1"/>
  <c r="HD118" i="1"/>
  <c r="HE118" i="1"/>
  <c r="HF118" i="1"/>
  <c r="HG118" i="1"/>
  <c r="HH118" i="1"/>
  <c r="HI118" i="1"/>
  <c r="HJ118" i="1"/>
  <c r="GU119" i="1"/>
  <c r="GV119" i="1"/>
  <c r="GW119" i="1"/>
  <c r="GX119" i="1"/>
  <c r="GY119" i="1"/>
  <c r="GZ119" i="1"/>
  <c r="HA119" i="1"/>
  <c r="HB119" i="1"/>
  <c r="HC119" i="1"/>
  <c r="HD119" i="1"/>
  <c r="HE119" i="1"/>
  <c r="HF119" i="1"/>
  <c r="HG119" i="1"/>
  <c r="HH119" i="1"/>
  <c r="HI119" i="1"/>
  <c r="HJ119" i="1"/>
  <c r="GU120" i="1"/>
  <c r="GV120" i="1"/>
  <c r="GW120" i="1"/>
  <c r="GX120" i="1"/>
  <c r="GY120" i="1"/>
  <c r="GZ120" i="1"/>
  <c r="HA120" i="1"/>
  <c r="HB120" i="1"/>
  <c r="HC120" i="1"/>
  <c r="HD120" i="1"/>
  <c r="HE120" i="1"/>
  <c r="HF120" i="1"/>
  <c r="HG120" i="1"/>
  <c r="HH120" i="1"/>
  <c r="HI120" i="1"/>
  <c r="HJ120" i="1"/>
  <c r="GU121" i="1"/>
  <c r="GV121" i="1"/>
  <c r="GW121" i="1"/>
  <c r="GX121" i="1"/>
  <c r="GY121" i="1"/>
  <c r="GZ121" i="1"/>
  <c r="HA121" i="1"/>
  <c r="HB121" i="1"/>
  <c r="HC121" i="1"/>
  <c r="HD121" i="1"/>
  <c r="HE121" i="1"/>
  <c r="HF121" i="1"/>
  <c r="HG121" i="1"/>
  <c r="HH121" i="1"/>
  <c r="HI121" i="1"/>
  <c r="HJ121" i="1"/>
  <c r="GU122" i="1"/>
  <c r="GV122" i="1"/>
  <c r="GW122" i="1"/>
  <c r="GX122" i="1"/>
  <c r="GY122" i="1"/>
  <c r="GZ122" i="1"/>
  <c r="HA122" i="1"/>
  <c r="HB122" i="1"/>
  <c r="HC122" i="1"/>
  <c r="HD122" i="1"/>
  <c r="HE122" i="1"/>
  <c r="HF122" i="1"/>
  <c r="HG122" i="1"/>
  <c r="HH122" i="1"/>
  <c r="HI122" i="1"/>
  <c r="HJ122" i="1"/>
  <c r="GU123" i="1"/>
  <c r="GV123" i="1"/>
  <c r="GW123" i="1"/>
  <c r="GX123" i="1"/>
  <c r="GY123" i="1"/>
  <c r="GZ123" i="1"/>
  <c r="HA123" i="1"/>
  <c r="HB123" i="1"/>
  <c r="HC123" i="1"/>
  <c r="HD123" i="1"/>
  <c r="HE123" i="1"/>
  <c r="HF123" i="1"/>
  <c r="HG123" i="1"/>
  <c r="HH123" i="1"/>
  <c r="HI123" i="1"/>
  <c r="HJ123" i="1"/>
  <c r="GU124" i="1"/>
  <c r="GV124" i="1"/>
  <c r="GW124" i="1"/>
  <c r="GX124" i="1"/>
  <c r="GY124" i="1"/>
  <c r="GZ124" i="1"/>
  <c r="HA124" i="1"/>
  <c r="HB124" i="1"/>
  <c r="HC124" i="1"/>
  <c r="HD124" i="1"/>
  <c r="HE124" i="1"/>
  <c r="HF124" i="1"/>
  <c r="HG124" i="1"/>
  <c r="HH124" i="1"/>
  <c r="HI124" i="1"/>
  <c r="HJ124" i="1"/>
  <c r="GU125" i="1"/>
  <c r="GV125" i="1"/>
  <c r="GW125" i="1"/>
  <c r="GX125" i="1"/>
  <c r="GY125" i="1"/>
  <c r="GZ125" i="1"/>
  <c r="HA125" i="1"/>
  <c r="HB125" i="1"/>
  <c r="HC125" i="1"/>
  <c r="HD125" i="1"/>
  <c r="HE125" i="1"/>
  <c r="HF125" i="1"/>
  <c r="HG125" i="1"/>
  <c r="HH125" i="1"/>
  <c r="HI125" i="1"/>
  <c r="HJ125" i="1"/>
  <c r="GU126" i="1"/>
  <c r="GV126" i="1"/>
  <c r="GW126" i="1"/>
  <c r="GX126" i="1"/>
  <c r="GY126" i="1"/>
  <c r="GZ126" i="1"/>
  <c r="HA126" i="1"/>
  <c r="HB126" i="1"/>
  <c r="HC126" i="1"/>
  <c r="HD126" i="1"/>
  <c r="HE126" i="1"/>
  <c r="HF126" i="1"/>
  <c r="HG126" i="1"/>
  <c r="HH126" i="1"/>
  <c r="HI126" i="1"/>
  <c r="HJ126" i="1"/>
  <c r="GU127" i="1"/>
  <c r="GV127" i="1"/>
  <c r="GW127" i="1"/>
  <c r="GX127" i="1"/>
  <c r="GY127" i="1"/>
  <c r="GZ127" i="1"/>
  <c r="HA127" i="1"/>
  <c r="HB127" i="1"/>
  <c r="HC127" i="1"/>
  <c r="HD127" i="1"/>
  <c r="HE127" i="1"/>
  <c r="HF127" i="1"/>
  <c r="HG127" i="1"/>
  <c r="HH127" i="1"/>
  <c r="HI127" i="1"/>
  <c r="HJ127" i="1"/>
  <c r="GU128" i="1"/>
  <c r="GV128" i="1"/>
  <c r="GW128" i="1"/>
  <c r="GX128" i="1"/>
  <c r="GY128" i="1"/>
  <c r="GZ128" i="1"/>
  <c r="HA128" i="1"/>
  <c r="HB128" i="1"/>
  <c r="HC128" i="1"/>
  <c r="HD128" i="1"/>
  <c r="HE128" i="1"/>
  <c r="HF128" i="1"/>
  <c r="HG128" i="1"/>
  <c r="HH128" i="1"/>
  <c r="HI128" i="1"/>
  <c r="HJ128" i="1"/>
  <c r="GU129" i="1"/>
  <c r="GV129" i="1"/>
  <c r="GW129" i="1"/>
  <c r="GX129" i="1"/>
  <c r="GY129" i="1"/>
  <c r="GZ129" i="1"/>
  <c r="HA129" i="1"/>
  <c r="HB129" i="1"/>
  <c r="HC129" i="1"/>
  <c r="HD129" i="1"/>
  <c r="HE129" i="1"/>
  <c r="HF129" i="1"/>
  <c r="HG129" i="1"/>
  <c r="HH129" i="1"/>
  <c r="HI129" i="1"/>
  <c r="HJ129" i="1"/>
  <c r="GU130" i="1"/>
  <c r="GV130" i="1"/>
  <c r="GW130" i="1"/>
  <c r="GX130" i="1"/>
  <c r="GY130" i="1"/>
  <c r="GZ130" i="1"/>
  <c r="HA130" i="1"/>
  <c r="HB130" i="1"/>
  <c r="HC130" i="1"/>
  <c r="HD130" i="1"/>
  <c r="HE130" i="1"/>
  <c r="HF130" i="1"/>
  <c r="HG130" i="1"/>
  <c r="HH130" i="1"/>
  <c r="HI130" i="1"/>
  <c r="HJ130" i="1"/>
  <c r="GU131" i="1"/>
  <c r="GV131" i="1"/>
  <c r="GW131" i="1"/>
  <c r="GX131" i="1"/>
  <c r="GY131" i="1"/>
  <c r="GZ131" i="1"/>
  <c r="HA131" i="1"/>
  <c r="HB131" i="1"/>
  <c r="HC131" i="1"/>
  <c r="HD131" i="1"/>
  <c r="HE131" i="1"/>
  <c r="HF131" i="1"/>
  <c r="HG131" i="1"/>
  <c r="HH131" i="1"/>
  <c r="HI131" i="1"/>
  <c r="HJ131" i="1"/>
  <c r="GU132" i="1"/>
  <c r="GV132" i="1"/>
  <c r="GW132" i="1"/>
  <c r="GX132" i="1"/>
  <c r="GY132" i="1"/>
  <c r="GZ132" i="1"/>
  <c r="HA132" i="1"/>
  <c r="HB132" i="1"/>
  <c r="HC132" i="1"/>
  <c r="HD132" i="1"/>
  <c r="HE132" i="1"/>
  <c r="HF132" i="1"/>
  <c r="HG132" i="1"/>
  <c r="HH132" i="1"/>
  <c r="HI132" i="1"/>
  <c r="HJ132" i="1"/>
  <c r="GU133" i="1"/>
  <c r="GV133" i="1"/>
  <c r="GW133" i="1"/>
  <c r="GX133" i="1"/>
  <c r="GY133" i="1"/>
  <c r="GZ133" i="1"/>
  <c r="HA133" i="1"/>
  <c r="HB133" i="1"/>
  <c r="HC133" i="1"/>
  <c r="HD133" i="1"/>
  <c r="HE133" i="1"/>
  <c r="HF133" i="1"/>
  <c r="HG133" i="1"/>
  <c r="HH133" i="1"/>
  <c r="HI133" i="1"/>
  <c r="HJ133" i="1"/>
  <c r="GU134" i="1"/>
  <c r="GV134" i="1"/>
  <c r="GW134" i="1"/>
  <c r="GX134" i="1"/>
  <c r="GY134" i="1"/>
  <c r="GZ134" i="1"/>
  <c r="HA134" i="1"/>
  <c r="HB134" i="1"/>
  <c r="HC134" i="1"/>
  <c r="HD134" i="1"/>
  <c r="HE134" i="1"/>
  <c r="HF134" i="1"/>
  <c r="HG134" i="1"/>
  <c r="HH134" i="1"/>
  <c r="HI134" i="1"/>
  <c r="HJ134" i="1"/>
  <c r="GU135" i="1"/>
  <c r="GV135" i="1"/>
  <c r="GW135" i="1"/>
  <c r="GX135" i="1"/>
  <c r="GY135" i="1"/>
  <c r="GZ135" i="1"/>
  <c r="HA135" i="1"/>
  <c r="HB135" i="1"/>
  <c r="HC135" i="1"/>
  <c r="HD135" i="1"/>
  <c r="HE135" i="1"/>
  <c r="HF135" i="1"/>
  <c r="HG135" i="1"/>
  <c r="HH135" i="1"/>
  <c r="HI135" i="1"/>
  <c r="HJ135" i="1"/>
  <c r="GU136" i="1"/>
  <c r="GV136" i="1"/>
  <c r="GW136" i="1"/>
  <c r="GX136" i="1"/>
  <c r="GY136" i="1"/>
  <c r="GZ136" i="1"/>
  <c r="HA136" i="1"/>
  <c r="HB136" i="1"/>
  <c r="HC136" i="1"/>
  <c r="HD136" i="1"/>
  <c r="HE136" i="1"/>
  <c r="HF136" i="1"/>
  <c r="HG136" i="1"/>
  <c r="HH136" i="1"/>
  <c r="HI136" i="1"/>
  <c r="HJ136" i="1"/>
  <c r="GU137" i="1"/>
  <c r="GV137" i="1"/>
  <c r="GW137" i="1"/>
  <c r="GX137" i="1"/>
  <c r="GY137" i="1"/>
  <c r="GZ137" i="1"/>
  <c r="HA137" i="1"/>
  <c r="HB137" i="1"/>
  <c r="HC137" i="1"/>
  <c r="HD137" i="1"/>
  <c r="HE137" i="1"/>
  <c r="HF137" i="1"/>
  <c r="HG137" i="1"/>
  <c r="HH137" i="1"/>
  <c r="HI137" i="1"/>
  <c r="HJ137" i="1"/>
  <c r="GU138" i="1"/>
  <c r="GV138" i="1"/>
  <c r="GW138" i="1"/>
  <c r="GX138" i="1"/>
  <c r="GY138" i="1"/>
  <c r="GZ138" i="1"/>
  <c r="HA138" i="1"/>
  <c r="HB138" i="1"/>
  <c r="HC138" i="1"/>
  <c r="HD138" i="1"/>
  <c r="HE138" i="1"/>
  <c r="HF138" i="1"/>
  <c r="HG138" i="1"/>
  <c r="HH138" i="1"/>
  <c r="HI138" i="1"/>
  <c r="HJ138" i="1"/>
  <c r="GU139" i="1"/>
  <c r="GV139" i="1"/>
  <c r="GW139" i="1"/>
  <c r="GX139" i="1"/>
  <c r="GY139" i="1"/>
  <c r="GZ139" i="1"/>
  <c r="HA139" i="1"/>
  <c r="HB139" i="1"/>
  <c r="HC139" i="1"/>
  <c r="HD139" i="1"/>
  <c r="HE139" i="1"/>
  <c r="HF139" i="1"/>
  <c r="HG139" i="1"/>
  <c r="HH139" i="1"/>
  <c r="HI139" i="1"/>
  <c r="HJ139" i="1"/>
  <c r="GU140" i="1"/>
  <c r="GV140" i="1"/>
  <c r="GW140" i="1"/>
  <c r="GX140" i="1"/>
  <c r="GY140" i="1"/>
  <c r="GZ140" i="1"/>
  <c r="HA140" i="1"/>
  <c r="HB140" i="1"/>
  <c r="HC140" i="1"/>
  <c r="HD140" i="1"/>
  <c r="HE140" i="1"/>
  <c r="HF140" i="1"/>
  <c r="HG140" i="1"/>
  <c r="HH140" i="1"/>
  <c r="HI140" i="1"/>
  <c r="HJ140" i="1"/>
  <c r="GU141" i="1"/>
  <c r="GV141" i="1"/>
  <c r="GW141" i="1"/>
  <c r="GX141" i="1"/>
  <c r="GY141" i="1"/>
  <c r="GZ141" i="1"/>
  <c r="HA141" i="1"/>
  <c r="HB141" i="1"/>
  <c r="HC141" i="1"/>
  <c r="HD141" i="1"/>
  <c r="HE141" i="1"/>
  <c r="HF141" i="1"/>
  <c r="HG141" i="1"/>
  <c r="HH141" i="1"/>
  <c r="HI141" i="1"/>
  <c r="HJ141" i="1"/>
  <c r="GU142" i="1"/>
  <c r="GV142" i="1"/>
  <c r="GW142" i="1"/>
  <c r="GX142" i="1"/>
  <c r="GY142" i="1"/>
  <c r="GZ142" i="1"/>
  <c r="HA142" i="1"/>
  <c r="HB142" i="1"/>
  <c r="HC142" i="1"/>
  <c r="HD142" i="1"/>
  <c r="HE142" i="1"/>
  <c r="HF142" i="1"/>
  <c r="HG142" i="1"/>
  <c r="HH142" i="1"/>
  <c r="HI142" i="1"/>
  <c r="HJ142" i="1"/>
  <c r="GU143" i="1"/>
  <c r="GV143" i="1"/>
  <c r="GW143" i="1"/>
  <c r="GX143" i="1"/>
  <c r="GY143" i="1"/>
  <c r="GZ143" i="1"/>
  <c r="HA143" i="1"/>
  <c r="HB143" i="1"/>
  <c r="HC143" i="1"/>
  <c r="HD143" i="1"/>
  <c r="HE143" i="1"/>
  <c r="HF143" i="1"/>
  <c r="HG143" i="1"/>
  <c r="HH143" i="1"/>
  <c r="HI143" i="1"/>
  <c r="HJ143" i="1"/>
  <c r="GU144" i="1"/>
  <c r="GV144" i="1"/>
  <c r="GW144" i="1"/>
  <c r="GX144" i="1"/>
  <c r="GY144" i="1"/>
  <c r="GZ144" i="1"/>
  <c r="HA144" i="1"/>
  <c r="HB144" i="1"/>
  <c r="HC144" i="1"/>
  <c r="HD144" i="1"/>
  <c r="HE144" i="1"/>
  <c r="HF144" i="1"/>
  <c r="HG144" i="1"/>
  <c r="HH144" i="1"/>
  <c r="HI144" i="1"/>
  <c r="HJ144" i="1"/>
  <c r="GU145" i="1"/>
  <c r="GV145" i="1"/>
  <c r="GW145" i="1"/>
  <c r="GX145" i="1"/>
  <c r="GY145" i="1"/>
  <c r="GZ145" i="1"/>
  <c r="HA145" i="1"/>
  <c r="HB145" i="1"/>
  <c r="HC145" i="1"/>
  <c r="HD145" i="1"/>
  <c r="HE145" i="1"/>
  <c r="HF145" i="1"/>
  <c r="HG145" i="1"/>
  <c r="HH145" i="1"/>
  <c r="HI145" i="1"/>
  <c r="HJ145" i="1"/>
  <c r="GU146" i="1"/>
  <c r="GV146" i="1"/>
  <c r="GW146" i="1"/>
  <c r="GX146" i="1"/>
  <c r="GY146" i="1"/>
  <c r="GZ146" i="1"/>
  <c r="HA146" i="1"/>
  <c r="HB146" i="1"/>
  <c r="HC146" i="1"/>
  <c r="HD146" i="1"/>
  <c r="HE146" i="1"/>
  <c r="HF146" i="1"/>
  <c r="HG146" i="1"/>
  <c r="HH146" i="1"/>
  <c r="HI146" i="1"/>
  <c r="HJ146" i="1"/>
  <c r="GU147" i="1"/>
  <c r="GV147" i="1"/>
  <c r="GW147" i="1"/>
  <c r="GX147" i="1"/>
  <c r="GY147" i="1"/>
  <c r="GZ147" i="1"/>
  <c r="HA147" i="1"/>
  <c r="HB147" i="1"/>
  <c r="HC147" i="1"/>
  <c r="HD147" i="1"/>
  <c r="HE147" i="1"/>
  <c r="HF147" i="1"/>
  <c r="HG147" i="1"/>
  <c r="HH147" i="1"/>
  <c r="HI147" i="1"/>
  <c r="HJ147" i="1"/>
  <c r="GU148" i="1"/>
  <c r="GV148" i="1"/>
  <c r="GW148" i="1"/>
  <c r="GX148" i="1"/>
  <c r="GY148" i="1"/>
  <c r="GZ148" i="1"/>
  <c r="HA148" i="1"/>
  <c r="HB148" i="1"/>
  <c r="HC148" i="1"/>
  <c r="HD148" i="1"/>
  <c r="HE148" i="1"/>
  <c r="HF148" i="1"/>
  <c r="HG148" i="1"/>
  <c r="HH148" i="1"/>
  <c r="HI148" i="1"/>
  <c r="HJ148" i="1"/>
  <c r="GU149" i="1"/>
  <c r="GV149" i="1"/>
  <c r="GW149" i="1"/>
  <c r="GX149" i="1"/>
  <c r="GY149" i="1"/>
  <c r="GZ149" i="1"/>
  <c r="HA149" i="1"/>
  <c r="HB149" i="1"/>
  <c r="HC149" i="1"/>
  <c r="HD149" i="1"/>
  <c r="HE149" i="1"/>
  <c r="HF149" i="1"/>
  <c r="HG149" i="1"/>
  <c r="HH149" i="1"/>
  <c r="HI149" i="1"/>
  <c r="HJ149" i="1"/>
  <c r="GU150" i="1"/>
  <c r="GV150" i="1"/>
  <c r="GW150" i="1"/>
  <c r="GX150" i="1"/>
  <c r="GY150" i="1"/>
  <c r="GZ150" i="1"/>
  <c r="HA150" i="1"/>
  <c r="HB150" i="1"/>
  <c r="HC150" i="1"/>
  <c r="HD150" i="1"/>
  <c r="HE150" i="1"/>
  <c r="HF150" i="1"/>
  <c r="HG150" i="1"/>
  <c r="HH150" i="1"/>
  <c r="HI150" i="1"/>
  <c r="HJ150" i="1"/>
  <c r="GU151" i="1"/>
  <c r="GV151" i="1"/>
  <c r="GW151" i="1"/>
  <c r="GX151" i="1"/>
  <c r="GY151" i="1"/>
  <c r="GZ151" i="1"/>
  <c r="HA151" i="1"/>
  <c r="HB151" i="1"/>
  <c r="HC151" i="1"/>
  <c r="HD151" i="1"/>
  <c r="HE151" i="1"/>
  <c r="HF151" i="1"/>
  <c r="HG151" i="1"/>
  <c r="HH151" i="1"/>
  <c r="HI151" i="1"/>
  <c r="HJ151" i="1"/>
  <c r="GU152" i="1"/>
  <c r="GV152" i="1"/>
  <c r="GW152" i="1"/>
  <c r="GX152" i="1"/>
  <c r="GY152" i="1"/>
  <c r="GZ152" i="1"/>
  <c r="HA152" i="1"/>
  <c r="HB152" i="1"/>
  <c r="HC152" i="1"/>
  <c r="HD152" i="1"/>
  <c r="HE152" i="1"/>
  <c r="HF152" i="1"/>
  <c r="HG152" i="1"/>
  <c r="HH152" i="1"/>
  <c r="HI152" i="1"/>
  <c r="HJ152" i="1"/>
  <c r="GU153" i="1"/>
  <c r="GV153" i="1"/>
  <c r="GW153" i="1"/>
  <c r="GX153" i="1"/>
  <c r="GY153" i="1"/>
  <c r="GZ153" i="1"/>
  <c r="HA153" i="1"/>
  <c r="HB153" i="1"/>
  <c r="HC153" i="1"/>
  <c r="HD153" i="1"/>
  <c r="HE153" i="1"/>
  <c r="HF153" i="1"/>
  <c r="HG153" i="1"/>
  <c r="HH153" i="1"/>
  <c r="HI153" i="1"/>
  <c r="HJ153" i="1"/>
  <c r="GU154" i="1"/>
  <c r="GV154" i="1"/>
  <c r="GW154" i="1"/>
  <c r="GX154" i="1"/>
  <c r="GY154" i="1"/>
  <c r="GZ154" i="1"/>
  <c r="HA154" i="1"/>
  <c r="HB154" i="1"/>
  <c r="HC154" i="1"/>
  <c r="HD154" i="1"/>
  <c r="HE154" i="1"/>
  <c r="HF154" i="1"/>
  <c r="HG154" i="1"/>
  <c r="HH154" i="1"/>
  <c r="HI154" i="1"/>
  <c r="HJ154" i="1"/>
  <c r="GU155" i="1"/>
  <c r="GV155" i="1"/>
  <c r="GW155" i="1"/>
  <c r="GX155" i="1"/>
  <c r="GY155" i="1"/>
  <c r="GZ155" i="1"/>
  <c r="HA155" i="1"/>
  <c r="HB155" i="1"/>
  <c r="HC155" i="1"/>
  <c r="HD155" i="1"/>
  <c r="HE155" i="1"/>
  <c r="HF155" i="1"/>
  <c r="HG155" i="1"/>
  <c r="HH155" i="1"/>
  <c r="HI155" i="1"/>
  <c r="HJ155" i="1"/>
  <c r="GU156" i="1"/>
  <c r="GV156" i="1"/>
  <c r="GW156" i="1"/>
  <c r="GX156" i="1"/>
  <c r="GY156" i="1"/>
  <c r="GZ156" i="1"/>
  <c r="HA156" i="1"/>
  <c r="HB156" i="1"/>
  <c r="HC156" i="1"/>
  <c r="HD156" i="1"/>
  <c r="HE156" i="1"/>
  <c r="HF156" i="1"/>
  <c r="HG156" i="1"/>
  <c r="HH156" i="1"/>
  <c r="HI156" i="1"/>
  <c r="HJ156" i="1"/>
  <c r="GU157" i="1"/>
  <c r="GV157" i="1"/>
  <c r="GW157" i="1"/>
  <c r="GX157" i="1"/>
  <c r="GY157" i="1"/>
  <c r="GZ157" i="1"/>
  <c r="HA157" i="1"/>
  <c r="HB157" i="1"/>
  <c r="HC157" i="1"/>
  <c r="HD157" i="1"/>
  <c r="HE157" i="1"/>
  <c r="HF157" i="1"/>
  <c r="HG157" i="1"/>
  <c r="HH157" i="1"/>
  <c r="HI157" i="1"/>
  <c r="HJ157" i="1"/>
  <c r="GU158" i="1"/>
  <c r="GV158" i="1"/>
  <c r="GW158" i="1"/>
  <c r="GX158" i="1"/>
  <c r="GY158" i="1"/>
  <c r="GZ158" i="1"/>
  <c r="HA158" i="1"/>
  <c r="HB158" i="1"/>
  <c r="HC158" i="1"/>
  <c r="HD158" i="1"/>
  <c r="HE158" i="1"/>
  <c r="HF158" i="1"/>
  <c r="HG158" i="1"/>
  <c r="HH158" i="1"/>
  <c r="HI158" i="1"/>
  <c r="HJ158" i="1"/>
  <c r="GU159" i="1"/>
  <c r="GV159" i="1"/>
  <c r="GW159" i="1"/>
  <c r="GX159" i="1"/>
  <c r="GY159" i="1"/>
  <c r="GZ159" i="1"/>
  <c r="HA159" i="1"/>
  <c r="HB159" i="1"/>
  <c r="HC159" i="1"/>
  <c r="HD159" i="1"/>
  <c r="HE159" i="1"/>
  <c r="HF159" i="1"/>
  <c r="HG159" i="1"/>
  <c r="HH159" i="1"/>
  <c r="HI159" i="1"/>
  <c r="HJ159" i="1"/>
  <c r="GU160" i="1"/>
  <c r="GV160" i="1"/>
  <c r="GW160" i="1"/>
  <c r="GX160" i="1"/>
  <c r="GY160" i="1"/>
  <c r="GZ160" i="1"/>
  <c r="HA160" i="1"/>
  <c r="HB160" i="1"/>
  <c r="HC160" i="1"/>
  <c r="HD160" i="1"/>
  <c r="HE160" i="1"/>
  <c r="HF160" i="1"/>
  <c r="HG160" i="1"/>
  <c r="HH160" i="1"/>
  <c r="HI160" i="1"/>
  <c r="HJ160" i="1"/>
  <c r="GU161" i="1"/>
  <c r="GV161" i="1"/>
  <c r="GW161" i="1"/>
  <c r="GX161" i="1"/>
  <c r="GY161" i="1"/>
  <c r="GZ161" i="1"/>
  <c r="HA161" i="1"/>
  <c r="HB161" i="1"/>
  <c r="HC161" i="1"/>
  <c r="HD161" i="1"/>
  <c r="HE161" i="1"/>
  <c r="HF161" i="1"/>
  <c r="HG161" i="1"/>
  <c r="HH161" i="1"/>
  <c r="HI161" i="1"/>
  <c r="HJ161" i="1"/>
  <c r="GU162" i="1"/>
  <c r="GV162" i="1"/>
  <c r="GW162" i="1"/>
  <c r="GX162" i="1"/>
  <c r="GY162" i="1"/>
  <c r="GZ162" i="1"/>
  <c r="HA162" i="1"/>
  <c r="HB162" i="1"/>
  <c r="HC162" i="1"/>
  <c r="HD162" i="1"/>
  <c r="HE162" i="1"/>
  <c r="HF162" i="1"/>
  <c r="HG162" i="1"/>
  <c r="HH162" i="1"/>
  <c r="HI162" i="1"/>
  <c r="HJ162" i="1"/>
  <c r="GU163" i="1"/>
  <c r="GV163" i="1"/>
  <c r="GW163" i="1"/>
  <c r="GX163" i="1"/>
  <c r="GY163" i="1"/>
  <c r="GZ163" i="1"/>
  <c r="HA163" i="1"/>
  <c r="HB163" i="1"/>
  <c r="HC163" i="1"/>
  <c r="HD163" i="1"/>
  <c r="HE163" i="1"/>
  <c r="HF163" i="1"/>
  <c r="HG163" i="1"/>
  <c r="HH163" i="1"/>
  <c r="HI163" i="1"/>
  <c r="HJ163" i="1"/>
  <c r="GU164" i="1"/>
  <c r="GV164" i="1"/>
  <c r="GW164" i="1"/>
  <c r="GX164" i="1"/>
  <c r="GY164" i="1"/>
  <c r="GZ164" i="1"/>
  <c r="HA164" i="1"/>
  <c r="HB164" i="1"/>
  <c r="HC164" i="1"/>
  <c r="HD164" i="1"/>
  <c r="HE164" i="1"/>
  <c r="HF164" i="1"/>
  <c r="HG164" i="1"/>
  <c r="HH164" i="1"/>
  <c r="HI164" i="1"/>
  <c r="HJ164" i="1"/>
  <c r="GU165" i="1"/>
  <c r="GV165" i="1"/>
  <c r="GW165" i="1"/>
  <c r="GX165" i="1"/>
  <c r="GY165" i="1"/>
  <c r="GZ165" i="1"/>
  <c r="HA165" i="1"/>
  <c r="HB165" i="1"/>
  <c r="HC165" i="1"/>
  <c r="HD165" i="1"/>
  <c r="HE165" i="1"/>
  <c r="HF165" i="1"/>
  <c r="HG165" i="1"/>
  <c r="HH165" i="1"/>
  <c r="HI165" i="1"/>
  <c r="HJ165" i="1"/>
  <c r="GU166" i="1"/>
  <c r="GV166" i="1"/>
  <c r="GW166" i="1"/>
  <c r="GX166" i="1"/>
  <c r="GY166" i="1"/>
  <c r="GZ166" i="1"/>
  <c r="HA166" i="1"/>
  <c r="HB166" i="1"/>
  <c r="HC166" i="1"/>
  <c r="HD166" i="1"/>
  <c r="HE166" i="1"/>
  <c r="HF166" i="1"/>
  <c r="HG166" i="1"/>
  <c r="HH166" i="1"/>
  <c r="HI166" i="1"/>
  <c r="HJ166" i="1"/>
  <c r="GU167" i="1"/>
  <c r="GV167" i="1"/>
  <c r="GW167" i="1"/>
  <c r="GX167" i="1"/>
  <c r="GY167" i="1"/>
  <c r="GZ167" i="1"/>
  <c r="HA167" i="1"/>
  <c r="HB167" i="1"/>
  <c r="HC167" i="1"/>
  <c r="HD167" i="1"/>
  <c r="HE167" i="1"/>
  <c r="HF167" i="1"/>
  <c r="HG167" i="1"/>
  <c r="HH167" i="1"/>
  <c r="HI167" i="1"/>
  <c r="HJ167" i="1"/>
  <c r="GU168" i="1"/>
  <c r="GV168" i="1"/>
  <c r="GW168" i="1"/>
  <c r="GX168" i="1"/>
  <c r="GY168" i="1"/>
  <c r="GZ168" i="1"/>
  <c r="HA168" i="1"/>
  <c r="HB168" i="1"/>
  <c r="HC168" i="1"/>
  <c r="HD168" i="1"/>
  <c r="HE168" i="1"/>
  <c r="HF168" i="1"/>
  <c r="HG168" i="1"/>
  <c r="HH168" i="1"/>
  <c r="HI168" i="1"/>
  <c r="HJ168" i="1"/>
  <c r="GU169" i="1"/>
  <c r="GV169" i="1"/>
  <c r="GW169" i="1"/>
  <c r="GX169" i="1"/>
  <c r="GY169" i="1"/>
  <c r="GZ169" i="1"/>
  <c r="HA169" i="1"/>
  <c r="HB169" i="1"/>
  <c r="HC169" i="1"/>
  <c r="HD169" i="1"/>
  <c r="HE169" i="1"/>
  <c r="HF169" i="1"/>
  <c r="HG169" i="1"/>
  <c r="HH169" i="1"/>
  <c r="HI169" i="1"/>
  <c r="HJ169" i="1"/>
  <c r="GU170" i="1"/>
  <c r="GV170" i="1"/>
  <c r="GW170" i="1"/>
  <c r="GX170" i="1"/>
  <c r="GY170" i="1"/>
  <c r="GZ170" i="1"/>
  <c r="HA170" i="1"/>
  <c r="HB170" i="1"/>
  <c r="HC170" i="1"/>
  <c r="HD170" i="1"/>
  <c r="HE170" i="1"/>
  <c r="HF170" i="1"/>
  <c r="HG170" i="1"/>
  <c r="HH170" i="1"/>
  <c r="HI170" i="1"/>
  <c r="HJ170" i="1"/>
  <c r="GU171" i="1"/>
  <c r="GV171" i="1"/>
  <c r="GW171" i="1"/>
  <c r="GX171" i="1"/>
  <c r="GY171" i="1"/>
  <c r="GZ171" i="1"/>
  <c r="HA171" i="1"/>
  <c r="HB171" i="1"/>
  <c r="HC171" i="1"/>
  <c r="HD171" i="1"/>
  <c r="HE171" i="1"/>
  <c r="HF171" i="1"/>
  <c r="HG171" i="1"/>
  <c r="HH171" i="1"/>
  <c r="HI171" i="1"/>
  <c r="HJ171" i="1"/>
  <c r="GU172" i="1"/>
  <c r="GV172" i="1"/>
  <c r="GW172" i="1"/>
  <c r="GX172" i="1"/>
  <c r="GY172" i="1"/>
  <c r="GZ172" i="1"/>
  <c r="HA172" i="1"/>
  <c r="HB172" i="1"/>
  <c r="HC172" i="1"/>
  <c r="HD172" i="1"/>
  <c r="HE172" i="1"/>
  <c r="HF172" i="1"/>
  <c r="HG172" i="1"/>
  <c r="HH172" i="1"/>
  <c r="HI172" i="1"/>
  <c r="HJ172" i="1"/>
  <c r="GU173" i="1"/>
  <c r="GV173" i="1"/>
  <c r="GW173" i="1"/>
  <c r="GX173" i="1"/>
  <c r="GY173" i="1"/>
  <c r="GZ173" i="1"/>
  <c r="HA173" i="1"/>
  <c r="HB173" i="1"/>
  <c r="HC173" i="1"/>
  <c r="HD173" i="1"/>
  <c r="HE173" i="1"/>
  <c r="HF173" i="1"/>
  <c r="HG173" i="1"/>
  <c r="HH173" i="1"/>
  <c r="HI173" i="1"/>
  <c r="HJ173" i="1"/>
  <c r="GU174" i="1"/>
  <c r="GV174" i="1"/>
  <c r="GW174" i="1"/>
  <c r="GX174" i="1"/>
  <c r="GY174" i="1"/>
  <c r="GZ174" i="1"/>
  <c r="HA174" i="1"/>
  <c r="HB174" i="1"/>
  <c r="HC174" i="1"/>
  <c r="HD174" i="1"/>
  <c r="HE174" i="1"/>
  <c r="HF174" i="1"/>
  <c r="HG174" i="1"/>
  <c r="HH174" i="1"/>
  <c r="HI174" i="1"/>
  <c r="HJ174" i="1"/>
  <c r="GU175" i="1"/>
  <c r="GV175" i="1"/>
  <c r="GW175" i="1"/>
  <c r="GX175" i="1"/>
  <c r="GY175" i="1"/>
  <c r="GZ175" i="1"/>
  <c r="HA175" i="1"/>
  <c r="HB175" i="1"/>
  <c r="HC175" i="1"/>
  <c r="HD175" i="1"/>
  <c r="HE175" i="1"/>
  <c r="HF175" i="1"/>
  <c r="HG175" i="1"/>
  <c r="HH175" i="1"/>
  <c r="HI175" i="1"/>
  <c r="HJ175" i="1"/>
  <c r="GU176" i="1"/>
  <c r="GV176" i="1"/>
  <c r="GW176" i="1"/>
  <c r="GX176" i="1"/>
  <c r="GY176" i="1"/>
  <c r="GZ176" i="1"/>
  <c r="HA176" i="1"/>
  <c r="HB176" i="1"/>
  <c r="HC176" i="1"/>
  <c r="HD176" i="1"/>
  <c r="HE176" i="1"/>
  <c r="HF176" i="1"/>
  <c r="HG176" i="1"/>
  <c r="HH176" i="1"/>
  <c r="HI176" i="1"/>
  <c r="HJ176" i="1"/>
  <c r="GU177" i="1"/>
  <c r="GV177" i="1"/>
  <c r="GW177" i="1"/>
  <c r="GX177" i="1"/>
  <c r="GY177" i="1"/>
  <c r="GZ177" i="1"/>
  <c r="HA177" i="1"/>
  <c r="HB177" i="1"/>
  <c r="HC177" i="1"/>
  <c r="HD177" i="1"/>
  <c r="HE177" i="1"/>
  <c r="HF177" i="1"/>
  <c r="HG177" i="1"/>
  <c r="HH177" i="1"/>
  <c r="HI177" i="1"/>
  <c r="HJ177" i="1"/>
  <c r="GU178" i="1"/>
  <c r="GV178" i="1"/>
  <c r="GW178" i="1"/>
  <c r="GX178" i="1"/>
  <c r="GY178" i="1"/>
  <c r="GZ178" i="1"/>
  <c r="HA178" i="1"/>
  <c r="HB178" i="1"/>
  <c r="HC178" i="1"/>
  <c r="HD178" i="1"/>
  <c r="HE178" i="1"/>
  <c r="HF178" i="1"/>
  <c r="HG178" i="1"/>
  <c r="HH178" i="1"/>
  <c r="HI178" i="1"/>
  <c r="HJ178" i="1"/>
  <c r="GU179" i="1"/>
  <c r="GV179" i="1"/>
  <c r="GW179" i="1"/>
  <c r="GX179" i="1"/>
  <c r="GY179" i="1"/>
  <c r="GZ179" i="1"/>
  <c r="HA179" i="1"/>
  <c r="HB179" i="1"/>
  <c r="HC179" i="1"/>
  <c r="HD179" i="1"/>
  <c r="HE179" i="1"/>
  <c r="HF179" i="1"/>
  <c r="HG179" i="1"/>
  <c r="HH179" i="1"/>
  <c r="HI179" i="1"/>
  <c r="HJ179" i="1"/>
  <c r="GU180" i="1"/>
  <c r="GV180" i="1"/>
  <c r="GW180" i="1"/>
  <c r="GX180" i="1"/>
  <c r="GY180" i="1"/>
  <c r="GZ180" i="1"/>
  <c r="HA180" i="1"/>
  <c r="HB180" i="1"/>
  <c r="HC180" i="1"/>
  <c r="HD180" i="1"/>
  <c r="HE180" i="1"/>
  <c r="HF180" i="1"/>
  <c r="HG180" i="1"/>
  <c r="HH180" i="1"/>
  <c r="HI180" i="1"/>
  <c r="HJ180" i="1"/>
  <c r="GU181" i="1"/>
  <c r="GV181" i="1"/>
  <c r="GW181" i="1"/>
  <c r="GX181" i="1"/>
  <c r="GY181" i="1"/>
  <c r="GZ181" i="1"/>
  <c r="HA181" i="1"/>
  <c r="HB181" i="1"/>
  <c r="HC181" i="1"/>
  <c r="HD181" i="1"/>
  <c r="HE181" i="1"/>
  <c r="HF181" i="1"/>
  <c r="HG181" i="1"/>
  <c r="HH181" i="1"/>
  <c r="HI181" i="1"/>
  <c r="HJ181" i="1"/>
  <c r="GU182" i="1"/>
  <c r="GV182" i="1"/>
  <c r="GW182" i="1"/>
  <c r="GX182" i="1"/>
  <c r="GY182" i="1"/>
  <c r="GZ182" i="1"/>
  <c r="HA182" i="1"/>
  <c r="HB182" i="1"/>
  <c r="HC182" i="1"/>
  <c r="HD182" i="1"/>
  <c r="HE182" i="1"/>
  <c r="HF182" i="1"/>
  <c r="HG182" i="1"/>
  <c r="HH182" i="1"/>
  <c r="HI182" i="1"/>
  <c r="HJ182" i="1"/>
  <c r="GU183" i="1"/>
  <c r="GV183" i="1"/>
  <c r="GW183" i="1"/>
  <c r="GX183" i="1"/>
  <c r="GY183" i="1"/>
  <c r="GZ183" i="1"/>
  <c r="HA183" i="1"/>
  <c r="HB183" i="1"/>
  <c r="HC183" i="1"/>
  <c r="HD183" i="1"/>
  <c r="HE183" i="1"/>
  <c r="HF183" i="1"/>
  <c r="HG183" i="1"/>
  <c r="HH183" i="1"/>
  <c r="HI183" i="1"/>
  <c r="HJ183" i="1"/>
  <c r="GU184" i="1"/>
  <c r="GV184" i="1"/>
  <c r="GW184" i="1"/>
  <c r="GX184" i="1"/>
  <c r="GY184" i="1"/>
  <c r="GZ184" i="1"/>
  <c r="HA184" i="1"/>
  <c r="HB184" i="1"/>
  <c r="HC184" i="1"/>
  <c r="HD184" i="1"/>
  <c r="HE184" i="1"/>
  <c r="HF184" i="1"/>
  <c r="HG184" i="1"/>
  <c r="HH184" i="1"/>
  <c r="HI184" i="1"/>
  <c r="HJ184" i="1"/>
  <c r="GU185" i="1"/>
  <c r="GV185" i="1"/>
  <c r="GW185" i="1"/>
  <c r="GX185" i="1"/>
  <c r="GY185" i="1"/>
  <c r="GZ185" i="1"/>
  <c r="HA185" i="1"/>
  <c r="HB185" i="1"/>
  <c r="HC185" i="1"/>
  <c r="HD185" i="1"/>
  <c r="HE185" i="1"/>
  <c r="HF185" i="1"/>
  <c r="HG185" i="1"/>
  <c r="HH185" i="1"/>
  <c r="HI185" i="1"/>
  <c r="HJ185" i="1"/>
  <c r="GU186" i="1"/>
  <c r="GV186" i="1"/>
  <c r="GW186" i="1"/>
  <c r="GX186" i="1"/>
  <c r="GY186" i="1"/>
  <c r="GZ186" i="1"/>
  <c r="HA186" i="1"/>
  <c r="HB186" i="1"/>
  <c r="HC186" i="1"/>
  <c r="HD186" i="1"/>
  <c r="HE186" i="1"/>
  <c r="HF186" i="1"/>
  <c r="HG186" i="1"/>
  <c r="HH186" i="1"/>
  <c r="HI186" i="1"/>
  <c r="HJ186" i="1"/>
  <c r="GU187" i="1"/>
  <c r="GV187" i="1"/>
  <c r="GW187" i="1"/>
  <c r="GX187" i="1"/>
  <c r="GY187" i="1"/>
  <c r="GZ187" i="1"/>
  <c r="HA187" i="1"/>
  <c r="HB187" i="1"/>
  <c r="HC187" i="1"/>
  <c r="HD187" i="1"/>
  <c r="HE187" i="1"/>
  <c r="HF187" i="1"/>
  <c r="HG187" i="1"/>
  <c r="HH187" i="1"/>
  <c r="HI187" i="1"/>
  <c r="HJ187" i="1"/>
  <c r="GU188" i="1"/>
  <c r="GV188" i="1"/>
  <c r="GW188" i="1"/>
  <c r="GX188" i="1"/>
  <c r="GY188" i="1"/>
  <c r="GZ188" i="1"/>
  <c r="HA188" i="1"/>
  <c r="HB188" i="1"/>
  <c r="HC188" i="1"/>
  <c r="HD188" i="1"/>
  <c r="HE188" i="1"/>
  <c r="HF188" i="1"/>
  <c r="HG188" i="1"/>
  <c r="HH188" i="1"/>
  <c r="HI188" i="1"/>
  <c r="HJ188" i="1"/>
  <c r="GU189" i="1"/>
  <c r="GV189" i="1"/>
  <c r="GW189" i="1"/>
  <c r="GX189" i="1"/>
  <c r="GY189" i="1"/>
  <c r="GZ189" i="1"/>
  <c r="HA189" i="1"/>
  <c r="HB189" i="1"/>
  <c r="HC189" i="1"/>
  <c r="HD189" i="1"/>
  <c r="HE189" i="1"/>
  <c r="HF189" i="1"/>
  <c r="HG189" i="1"/>
  <c r="HH189" i="1"/>
  <c r="HI189" i="1"/>
  <c r="HJ189" i="1"/>
  <c r="GU190" i="1"/>
  <c r="GV190" i="1"/>
  <c r="GW190" i="1"/>
  <c r="GX190" i="1"/>
  <c r="GY190" i="1"/>
  <c r="GZ190" i="1"/>
  <c r="HA190" i="1"/>
  <c r="HB190" i="1"/>
  <c r="HC190" i="1"/>
  <c r="HD190" i="1"/>
  <c r="HE190" i="1"/>
  <c r="HF190" i="1"/>
  <c r="HG190" i="1"/>
  <c r="HH190" i="1"/>
  <c r="HI190" i="1"/>
  <c r="HJ190" i="1"/>
  <c r="GU191" i="1"/>
  <c r="GV191" i="1"/>
  <c r="GW191" i="1"/>
  <c r="GX191" i="1"/>
  <c r="GY191" i="1"/>
  <c r="GZ191" i="1"/>
  <c r="HA191" i="1"/>
  <c r="HB191" i="1"/>
  <c r="HC191" i="1"/>
  <c r="HD191" i="1"/>
  <c r="HE191" i="1"/>
  <c r="HF191" i="1"/>
  <c r="HG191" i="1"/>
  <c r="HH191" i="1"/>
  <c r="HI191" i="1"/>
  <c r="HJ191" i="1"/>
  <c r="GU192" i="1"/>
  <c r="GV192" i="1"/>
  <c r="GW192" i="1"/>
  <c r="GX192" i="1"/>
  <c r="GY192" i="1"/>
  <c r="GZ192" i="1"/>
  <c r="HA192" i="1"/>
  <c r="HB192" i="1"/>
  <c r="HC192" i="1"/>
  <c r="HD192" i="1"/>
  <c r="HE192" i="1"/>
  <c r="HF192" i="1"/>
  <c r="HG192" i="1"/>
  <c r="HH192" i="1"/>
  <c r="HI192" i="1"/>
  <c r="HJ192" i="1"/>
  <c r="GU193" i="1"/>
  <c r="GV193" i="1"/>
  <c r="GW193" i="1"/>
  <c r="GX193" i="1"/>
  <c r="GY193" i="1"/>
  <c r="GZ193" i="1"/>
  <c r="HA193" i="1"/>
  <c r="HB193" i="1"/>
  <c r="HC193" i="1"/>
  <c r="HD193" i="1"/>
  <c r="HE193" i="1"/>
  <c r="HF193" i="1"/>
  <c r="HG193" i="1"/>
  <c r="HH193" i="1"/>
  <c r="HI193" i="1"/>
  <c r="HJ193" i="1"/>
  <c r="GU194" i="1"/>
  <c r="GV194" i="1"/>
  <c r="GW194" i="1"/>
  <c r="GX194" i="1"/>
  <c r="GY194" i="1"/>
  <c r="GZ194" i="1"/>
  <c r="HA194" i="1"/>
  <c r="HB194" i="1"/>
  <c r="HC194" i="1"/>
  <c r="HD194" i="1"/>
  <c r="HE194" i="1"/>
  <c r="HF194" i="1"/>
  <c r="HG194" i="1"/>
  <c r="HH194" i="1"/>
  <c r="HI194" i="1"/>
  <c r="HJ194" i="1"/>
  <c r="GU195" i="1"/>
  <c r="GV195" i="1"/>
  <c r="GW195" i="1"/>
  <c r="GX195" i="1"/>
  <c r="GY195" i="1"/>
  <c r="GZ195" i="1"/>
  <c r="HA195" i="1"/>
  <c r="HB195" i="1"/>
  <c r="HC195" i="1"/>
  <c r="HD195" i="1"/>
  <c r="HE195" i="1"/>
  <c r="HF195" i="1"/>
  <c r="HG195" i="1"/>
  <c r="HH195" i="1"/>
  <c r="HI195" i="1"/>
  <c r="HJ195" i="1"/>
  <c r="GU196" i="1"/>
  <c r="GV196" i="1"/>
  <c r="GW196" i="1"/>
  <c r="GX196" i="1"/>
  <c r="GY196" i="1"/>
  <c r="GZ196" i="1"/>
  <c r="HA196" i="1"/>
  <c r="HB196" i="1"/>
  <c r="HC196" i="1"/>
  <c r="HD196" i="1"/>
  <c r="HE196" i="1"/>
  <c r="HF196" i="1"/>
  <c r="HG196" i="1"/>
  <c r="HH196" i="1"/>
  <c r="HI196" i="1"/>
  <c r="HJ196" i="1"/>
  <c r="GU197" i="1"/>
  <c r="GV197" i="1"/>
  <c r="GW197" i="1"/>
  <c r="GX197" i="1"/>
  <c r="GY197" i="1"/>
  <c r="GZ197" i="1"/>
  <c r="HA197" i="1"/>
  <c r="HB197" i="1"/>
  <c r="HC197" i="1"/>
  <c r="HD197" i="1"/>
  <c r="HE197" i="1"/>
  <c r="HF197" i="1"/>
  <c r="HG197" i="1"/>
  <c r="HH197" i="1"/>
  <c r="HI197" i="1"/>
  <c r="HJ197" i="1"/>
  <c r="GU198" i="1"/>
  <c r="GV198" i="1"/>
  <c r="GW198" i="1"/>
  <c r="GX198" i="1"/>
  <c r="GY198" i="1"/>
  <c r="GZ198" i="1"/>
  <c r="HA198" i="1"/>
  <c r="HB198" i="1"/>
  <c r="HC198" i="1"/>
  <c r="HD198" i="1"/>
  <c r="HE198" i="1"/>
  <c r="HF198" i="1"/>
  <c r="HG198" i="1"/>
  <c r="HH198" i="1"/>
  <c r="HI198" i="1"/>
  <c r="HJ198" i="1"/>
  <c r="GU199" i="1"/>
  <c r="GV199" i="1"/>
  <c r="GW199" i="1"/>
  <c r="GX199" i="1"/>
  <c r="GY199" i="1"/>
  <c r="GZ199" i="1"/>
  <c r="HA199" i="1"/>
  <c r="HB199" i="1"/>
  <c r="HC199" i="1"/>
  <c r="HD199" i="1"/>
  <c r="HE199" i="1"/>
  <c r="HF199" i="1"/>
  <c r="HG199" i="1"/>
  <c r="HH199" i="1"/>
  <c r="HI199" i="1"/>
  <c r="HJ199" i="1"/>
  <c r="GU200" i="1"/>
  <c r="GV200" i="1"/>
  <c r="GW200" i="1"/>
  <c r="GX200" i="1"/>
  <c r="GY200" i="1"/>
  <c r="GZ200" i="1"/>
  <c r="HA200" i="1"/>
  <c r="HB200" i="1"/>
  <c r="HC200" i="1"/>
  <c r="HD200" i="1"/>
  <c r="HE200" i="1"/>
  <c r="HF200" i="1"/>
  <c r="HG200" i="1"/>
  <c r="HH200" i="1"/>
  <c r="HI200" i="1"/>
  <c r="HJ200" i="1"/>
  <c r="GU201" i="1"/>
  <c r="GV201" i="1"/>
  <c r="GW201" i="1"/>
  <c r="GX201" i="1"/>
  <c r="GY201" i="1"/>
  <c r="GZ201" i="1"/>
  <c r="HA201" i="1"/>
  <c r="HB201" i="1"/>
  <c r="HC201" i="1"/>
  <c r="HD201" i="1"/>
  <c r="HE201" i="1"/>
  <c r="HF201" i="1"/>
  <c r="HG201" i="1"/>
  <c r="HH201" i="1"/>
  <c r="HI201" i="1"/>
  <c r="HJ201" i="1"/>
  <c r="GV2" i="1"/>
  <c r="GW2" i="1"/>
  <c r="GX2" i="1"/>
  <c r="GY2" i="1"/>
  <c r="GZ2" i="1"/>
  <c r="HA2" i="1"/>
  <c r="HB2" i="1"/>
  <c r="HC2" i="1"/>
  <c r="HD2" i="1"/>
  <c r="HE2" i="1"/>
  <c r="HF2" i="1"/>
  <c r="HG2" i="1"/>
  <c r="HH2" i="1"/>
  <c r="HI2" i="1"/>
  <c r="HJ2" i="1"/>
  <c r="GU2" i="1"/>
</calcChain>
</file>

<file path=xl/sharedStrings.xml><?xml version="1.0" encoding="utf-8"?>
<sst xmlns="http://schemas.openxmlformats.org/spreadsheetml/2006/main" count="432" uniqueCount="432">
  <si>
    <t>RATIONALUPDATE</t>
  </si>
  <si>
    <t>RU1</t>
  </si>
  <si>
    <t>RU2</t>
  </si>
  <si>
    <t>RU3</t>
  </si>
  <si>
    <t>RU4</t>
  </si>
  <si>
    <t>RU5</t>
  </si>
  <si>
    <t>RU6</t>
  </si>
  <si>
    <t>RU7</t>
  </si>
  <si>
    <t>RU8</t>
  </si>
  <si>
    <t>RU9</t>
  </si>
  <si>
    <t>RU10</t>
  </si>
  <si>
    <t>RU11</t>
  </si>
  <si>
    <t>RU12</t>
  </si>
  <si>
    <t>RU13</t>
  </si>
  <si>
    <t>RU14</t>
  </si>
  <si>
    <t>RU15</t>
  </si>
  <si>
    <t>RU16</t>
  </si>
  <si>
    <t>RU17</t>
  </si>
  <si>
    <t>RU18</t>
  </si>
  <si>
    <t>RU19</t>
  </si>
  <si>
    <t>RU20</t>
  </si>
  <si>
    <t>RU21</t>
  </si>
  <si>
    <t>RU22</t>
  </si>
  <si>
    <t>RU23</t>
  </si>
  <si>
    <t>RU24</t>
  </si>
  <si>
    <t>RU25</t>
  </si>
  <si>
    <t>RU26</t>
  </si>
  <si>
    <t>RU27</t>
  </si>
  <si>
    <t>RU28</t>
  </si>
  <si>
    <t>RU29</t>
  </si>
  <si>
    <t>RU30</t>
  </si>
  <si>
    <t>RU31</t>
  </si>
  <si>
    <t>RU32</t>
  </si>
  <si>
    <t>Response ID</t>
  </si>
  <si>
    <t>R_ykkxJ7f40bzTEaZ</t>
  </si>
  <si>
    <t>R_25QiP0xNXVnRkAG</t>
  </si>
  <si>
    <t>R_3oT29XOVAcoi7Rn</t>
  </si>
  <si>
    <t>R_2vZJNUGD4ve7StK</t>
  </si>
  <si>
    <t>R_31oOzglBXE0nZO6</t>
  </si>
  <si>
    <t>R_XMS13V10vkvYag9</t>
  </si>
  <si>
    <t>R_3MfhWKJi6HM49HN</t>
  </si>
  <si>
    <t>R_DCg9gR8BFRhwD6x</t>
  </si>
  <si>
    <t>R_2RVLNIBhfnmWeKN</t>
  </si>
  <si>
    <t>R_3l3fCH9fiU3NhPr</t>
  </si>
  <si>
    <t>R_1BoktAHwyuomyCl</t>
  </si>
  <si>
    <t>R_2YXudiEXU1WuTOH</t>
  </si>
  <si>
    <t>R_xapQxguTwA3Juh3</t>
  </si>
  <si>
    <t>R_RRGm31aQQ1NUpIB</t>
  </si>
  <si>
    <t>R_3rJuoIlheUjr0cA</t>
  </si>
  <si>
    <t>R_UlMcCfQ9jIO6rKx</t>
  </si>
  <si>
    <t>R_2uP40WH644Zv6mk</t>
  </si>
  <si>
    <t>R_3RkXSt9PgkgQqrz</t>
  </si>
  <si>
    <t>R_3fUWo2Qw76VuBCB</t>
  </si>
  <si>
    <t>R_1FwuaMqtusVPYTC</t>
  </si>
  <si>
    <t>R_3PbOPzXj8OyCqaL</t>
  </si>
  <si>
    <t>R_1lxyHtM8FdKjz6W</t>
  </si>
  <si>
    <t>R_3m8nkjTcV8XdGfe</t>
  </si>
  <si>
    <t>R_vBvn7KJiFHjSYcF</t>
  </si>
  <si>
    <t>R_3Eccc6kJrrunURy</t>
  </si>
  <si>
    <t>R_1Cmg1E3Fn2Evh4J</t>
  </si>
  <si>
    <t>R_ex5DltmjXS77he1</t>
  </si>
  <si>
    <t>R_2QyXNaA5TVTWP0X</t>
  </si>
  <si>
    <t>R_1Fb4EiTtTMvWsra</t>
  </si>
  <si>
    <t>R_25T2pq8MSUN1Pz2</t>
  </si>
  <si>
    <t>R_3Nwiqx44jzMhXYw</t>
  </si>
  <si>
    <t>R_1H2kQuQ1PTl5C5e</t>
  </si>
  <si>
    <t>R_WrsI8uTJ4myCmqd</t>
  </si>
  <si>
    <t>R_21bUjgEehOvosdi</t>
  </si>
  <si>
    <t>R_31Hk2rX2FWmwEJI</t>
  </si>
  <si>
    <t>R_DnPSY4kXQvqcI3n</t>
  </si>
  <si>
    <t>R_3jZO9aj9SFbH2tT</t>
  </si>
  <si>
    <t>R_3mdw31rPtdxEqQh</t>
  </si>
  <si>
    <t>R_2w4hXgsJWddOM6R</t>
  </si>
  <si>
    <t>R_RqtNG4iCTu7mD8l</t>
  </si>
  <si>
    <t>R_2y95CLLsenuhybW</t>
  </si>
  <si>
    <t>R_3FUs7WXNvcN9cZ7</t>
  </si>
  <si>
    <t>R_9mBoCaIGgZs3Mvn</t>
  </si>
  <si>
    <t>R_Abc5TWOlnNrzlq9</t>
  </si>
  <si>
    <t>R_2ydZtk6Z5ByNJMD</t>
  </si>
  <si>
    <t>R_3j81vyVcCupkVfd</t>
  </si>
  <si>
    <t>R_3Huhs6OqPZpQ2tS</t>
  </si>
  <si>
    <t>R_1LkDEzRNFyDofmw</t>
  </si>
  <si>
    <t>R_djvhO51fWMu8m9X</t>
  </si>
  <si>
    <t>R_1C9L7MAYTX0RKuA</t>
  </si>
  <si>
    <t>R_3WSvZEVA84eEw7f</t>
  </si>
  <si>
    <t>R_2EioOaZOiqFVyN7</t>
  </si>
  <si>
    <t>R_2SiRASYVhZoHVeL</t>
  </si>
  <si>
    <t>R_1F8MYdQZPWhaehk</t>
  </si>
  <si>
    <t>R_3qBXq6bvc2qbRDX</t>
  </si>
  <si>
    <t>R_AsoE4UIrOl3GXtL</t>
  </si>
  <si>
    <t>R_3nxEszx7qjtya9X</t>
  </si>
  <si>
    <t>R_24Hqx8oHY1WCBiE</t>
  </si>
  <si>
    <t>R_31oyW4gueAOjJUk</t>
  </si>
  <si>
    <t>R_3iPuX6DRIj96w5K</t>
  </si>
  <si>
    <t>R_21gfnUGqiPnA9fl</t>
  </si>
  <si>
    <t>R_21tGvqMpDKERXfr</t>
  </si>
  <si>
    <t>R_1nSAteYZFpwOtv3</t>
  </si>
  <si>
    <t>R_3lDEtESahG7LxMU</t>
  </si>
  <si>
    <t>R_3oR55QMzeIYgm9T</t>
  </si>
  <si>
    <t>R_1lltou8hzpi56oy</t>
  </si>
  <si>
    <t>R_etFWw6Uw8FZyaHL</t>
  </si>
  <si>
    <t>R_2a8H8HvMoxmvtgY</t>
  </si>
  <si>
    <t>R_2azCkYBIYNmtFOr</t>
  </si>
  <si>
    <t>R_1g5YJYeF1DrVFGL</t>
  </si>
  <si>
    <t>R_1HqLNnRH7JmJBpO</t>
  </si>
  <si>
    <t>R_2qkIBjavCjvIXly</t>
  </si>
  <si>
    <t>R_u2pBdvVtfxr2EFj</t>
  </si>
  <si>
    <t>R_REbgQiIEOR7R4Yx</t>
  </si>
  <si>
    <t>R_3LdyyhWHGHyOIL9</t>
  </si>
  <si>
    <t>R_1FtFBKVac9nHc1f</t>
  </si>
  <si>
    <t>R_1gBVCoTELchol0t</t>
  </si>
  <si>
    <t>R_2Qo0s6FeeWYiN92</t>
  </si>
  <si>
    <t>R_O0zAC57Cw7yZPhv</t>
  </si>
  <si>
    <t>R_2PedNvppTD0FA9z</t>
  </si>
  <si>
    <t>R_2YrWuCBkHp5TfqE</t>
  </si>
  <si>
    <t>R_3j7lvhp4R9wS2Ma</t>
  </si>
  <si>
    <t>R_3JEKZ04NfOSLn6V</t>
  </si>
  <si>
    <t>R_3GBeoj6V96r4X9C</t>
  </si>
  <si>
    <t>R_vSLvDjvI7gFMk9j</t>
  </si>
  <si>
    <t>R_21j2mk6ILASaZJ9</t>
  </si>
  <si>
    <t>R_2EyL0BeA4XEMIkz</t>
  </si>
  <si>
    <t>R_3PMl3N3DmrlHZQv</t>
  </si>
  <si>
    <t>R_bkJvuKmBjKhfwEp</t>
  </si>
  <si>
    <t>R_1j6DwiPSqOiRBum</t>
  </si>
  <si>
    <t>R_2zGDlAx5MCylj1T</t>
  </si>
  <si>
    <t>R_2bK1oRFmDWKsNjz</t>
  </si>
  <si>
    <t>R_sSwnSAkZ3yHlyjT</t>
  </si>
  <si>
    <t>R_12qW8cDY0bNlId2</t>
  </si>
  <si>
    <t>R_1LcXFF7Dmsnht2t</t>
  </si>
  <si>
    <t>R_wTYaq1bnIPk7pIJ</t>
  </si>
  <si>
    <t>R_3Jfa2R1N0QGzaDF</t>
  </si>
  <si>
    <t>R_TozpHkcy7poWyzf</t>
  </si>
  <si>
    <t>R_24faiBUJIkIIlhe</t>
  </si>
  <si>
    <t>R_1I3K2uGJsyZXdio</t>
  </si>
  <si>
    <t>R_37X39Zxhp5oiyjL</t>
  </si>
  <si>
    <t>R_2sdxF168nexZdMK</t>
  </si>
  <si>
    <t>R_3PHbVw4FrEZKMdw</t>
  </si>
  <si>
    <t>R_O216HlnX6JQLPqx</t>
  </si>
  <si>
    <t>R_33pWAkFlC4kXp87</t>
  </si>
  <si>
    <t>R_1rGiux8V9m4jMNC</t>
  </si>
  <si>
    <t>R_3F2rqxF99v8VTyf</t>
  </si>
  <si>
    <t>R_pyLG7R0ZPtNWZax</t>
  </si>
  <si>
    <t>R_2tnxlptRmLRLy5X</t>
  </si>
  <si>
    <t>R_1MQdX2Gu6x2nIAN</t>
  </si>
  <si>
    <t>R_QnZw7GwxlOypMbv</t>
  </si>
  <si>
    <t>R_22ugXjUid2JzRa9</t>
  </si>
  <si>
    <t>R_3HFvZYcEjLbTco8</t>
  </si>
  <si>
    <t>R_2wAfqlbmQaUGRiH</t>
  </si>
  <si>
    <t>R_290Wmx3NHlm7xx1</t>
  </si>
  <si>
    <t>R_7QfgwynwgawG6wp</t>
  </si>
  <si>
    <t>R_3QF2kLHSXJVj4yh</t>
  </si>
  <si>
    <t>R_296yhJthwWzsWJe</t>
  </si>
  <si>
    <t>R_3D1nfqeGwhgXQZg</t>
  </si>
  <si>
    <t>R_28OPmbo5lzUfOmX</t>
  </si>
  <si>
    <t>R_1LXzfJ1A14ZNO8N</t>
  </si>
  <si>
    <t>R_2QypYZSn9CpLCvO</t>
  </si>
  <si>
    <t>R_21gCkHyDDBnyfha</t>
  </si>
  <si>
    <t>R_2Sv5k471LkJU5bw</t>
  </si>
  <si>
    <t>R_3HvlKFC7NsV3hHf</t>
  </si>
  <si>
    <t>R_3kptv9mr6RvJHyx</t>
  </si>
  <si>
    <t>R_wZ3U1Md90MfZpa9</t>
  </si>
  <si>
    <t>R_3KK1vsxDFZJKxyk</t>
  </si>
  <si>
    <t>R_1jHDkTTiMnp5E3f</t>
  </si>
  <si>
    <t>R_3emCmFnGt6LrRID</t>
  </si>
  <si>
    <t>R_24oyULqLBEtOz4y</t>
  </si>
  <si>
    <t>R_vZuFb6GDAWb2dhL</t>
  </si>
  <si>
    <t>R_1etaEYMiW0ydSuF</t>
  </si>
  <si>
    <t>R_20MOgUBXx9dowHc</t>
  </si>
  <si>
    <t>R_3dGSa4j5QptHc4y</t>
  </si>
  <si>
    <t>R_3Em9ds5yximNFzb</t>
  </si>
  <si>
    <t>R_3D7uHwUlDMFosBE</t>
  </si>
  <si>
    <t>R_2AWQQDVK3EodEms</t>
  </si>
  <si>
    <t>R_AbbpocR4tOuuRLX</t>
  </si>
  <si>
    <t>R_2cC9ZZ3tGtp8G9g</t>
  </si>
  <si>
    <t>R_10BMNpjhInMfUeO</t>
  </si>
  <si>
    <t>R_1kIkOP2KzudvJHI</t>
  </si>
  <si>
    <t>R_0rkhLjwWPHHjnTX</t>
  </si>
  <si>
    <t>R_1LYAifXjXPtfOkN</t>
  </si>
  <si>
    <t>R_3DdAmwpbU7he0LK</t>
  </si>
  <si>
    <t>R_3CDvMUelCTP4nN2</t>
  </si>
  <si>
    <t>R_VQ28shR2hPO0QaB</t>
  </si>
  <si>
    <t>R_3JFpVlpNGJnLmem</t>
  </si>
  <si>
    <t>R_1i4jETJb6EPeUz0</t>
  </si>
  <si>
    <t>R_1Oj1kMZYRT9AI7y</t>
  </si>
  <si>
    <t>R_1Lofee6jp3cPsk8</t>
  </si>
  <si>
    <t>R_1OpBOI8WXGJWBQI</t>
  </si>
  <si>
    <t>R_ZDXFN47SOcbCJpv</t>
  </si>
  <si>
    <t>R_1IjhvtumoR93qWw</t>
  </si>
  <si>
    <t>R_1OOenUkwQqMZjbX</t>
  </si>
  <si>
    <t>R_pJHd1w1KjeaXSbn</t>
  </si>
  <si>
    <t>R_1Kwkx3kxPAft6nb</t>
  </si>
  <si>
    <t>R_2xJcpuDHhyDcSNC</t>
  </si>
  <si>
    <t>R_qDXdtRztgMPpAwF</t>
  </si>
  <si>
    <t>R_3FRMFgPqDZGb6lW</t>
  </si>
  <si>
    <t>R_2znyF7Jy8fYdGJ3</t>
  </si>
  <si>
    <t>R_3CTQzFkH6XwZTZ7</t>
  </si>
  <si>
    <t>R_3Rjs2PVNQz0TvUh</t>
  </si>
  <si>
    <t>R_BIWr3k7vx5mk9KV</t>
  </si>
  <si>
    <t>R_33qgNphe1HpWDEK</t>
  </si>
  <si>
    <t>R_2c7ajtTzr0oN4Zc</t>
  </si>
  <si>
    <t>R_0cj5dsJg2wfpiuJ</t>
  </si>
  <si>
    <t>R_2cd9w5F52TtdyTa</t>
  </si>
  <si>
    <t>R_1hDRy5gHoixAyWA</t>
  </si>
  <si>
    <t>R_qKLDOGT7T9N7UmR</t>
  </si>
  <si>
    <t>R_1F5L8pIfNQmtVc9</t>
  </si>
  <si>
    <t>R_2TXFD2xVUQTsURT</t>
  </si>
  <si>
    <t>R_ZpYHWVd91u6fjBT</t>
  </si>
  <si>
    <t>R_1ohZxxw4qDNWQ4E</t>
  </si>
  <si>
    <t>R_120iGR6WlLnbZnI</t>
  </si>
  <si>
    <t>R_1LNaLZg836PDEMb</t>
  </si>
  <si>
    <t>R_1ifY22RsFoaUdVF</t>
  </si>
  <si>
    <t>R_9uXUCDVR62NRmEN</t>
  </si>
  <si>
    <t>R_2SjghwlvKzqC4bu</t>
  </si>
  <si>
    <t>R_PGVR3SdWfSeStQB</t>
  </si>
  <si>
    <t>R_2tGwEXyK6SOhlzt</t>
  </si>
  <si>
    <t>R_1pZ4drey9tekkmi</t>
  </si>
  <si>
    <t>R_2zI12FsBKlVvuO1</t>
  </si>
  <si>
    <t>R_2agaoAbqsnfQeeD</t>
  </si>
  <si>
    <t>R_Uym3ks9FUDkTfZT</t>
  </si>
  <si>
    <t>R_3j3bE4K1oSVEiVK</t>
  </si>
  <si>
    <t>R_Og6IQ7FrErEjpNn</t>
  </si>
  <si>
    <t>R_cu66GMe50XA0XW9</t>
  </si>
  <si>
    <t>R_2WJuMQxUzM8BxnC</t>
  </si>
  <si>
    <t>R_33EeqZEKxHkwXUH</t>
  </si>
  <si>
    <t>R_QfQHjPtJ7MOgXn3</t>
  </si>
  <si>
    <t>R_3PvhSQxCKwLvSIh</t>
  </si>
  <si>
    <t>R_qvUoIGpOHEswC5j</t>
  </si>
  <si>
    <t>R_qx5nMK8rJU85WTf</t>
  </si>
  <si>
    <t>R_1dGPEFV0s6vdlAR</t>
  </si>
  <si>
    <t>R_3NDitkhYBO0tpfS</t>
  </si>
  <si>
    <t>R_bsGY9lzGEDL2FQB</t>
  </si>
  <si>
    <t>R_20SBKcr6TLKKOOn</t>
  </si>
  <si>
    <t>R_21dhcbkoBU0GLlT</t>
  </si>
  <si>
    <t>R_31oUpge5JhyGEaO</t>
  </si>
  <si>
    <t>GENDER</t>
  </si>
  <si>
    <t>AGE</t>
  </si>
  <si>
    <t>PARTY</t>
  </si>
  <si>
    <t>TWITTER</t>
  </si>
  <si>
    <t>TRUST</t>
  </si>
  <si>
    <t>CONVINCING</t>
  </si>
  <si>
    <t>Pre1</t>
  </si>
  <si>
    <t>Pre2</t>
  </si>
  <si>
    <t>Pre3</t>
  </si>
  <si>
    <t>Pre4</t>
  </si>
  <si>
    <t>Pre5</t>
  </si>
  <si>
    <t>Pre6</t>
  </si>
  <si>
    <t>Pre7</t>
  </si>
  <si>
    <t>Pre8</t>
  </si>
  <si>
    <t>Pre9</t>
  </si>
  <si>
    <t>Pre10</t>
  </si>
  <si>
    <t>Pre11</t>
  </si>
  <si>
    <t>Pre12</t>
  </si>
  <si>
    <t>Pre13</t>
  </si>
  <si>
    <t>Pre14</t>
  </si>
  <si>
    <t>Pre15</t>
  </si>
  <si>
    <t>Pre16</t>
  </si>
  <si>
    <t>Pre17</t>
  </si>
  <si>
    <t>Pre18</t>
  </si>
  <si>
    <t>Pre19</t>
  </si>
  <si>
    <t>Pre20</t>
  </si>
  <si>
    <t>Pre21</t>
  </si>
  <si>
    <t>Pre22</t>
  </si>
  <si>
    <t>Pre23</t>
  </si>
  <si>
    <t>Pre24</t>
  </si>
  <si>
    <t>Pre25</t>
  </si>
  <si>
    <t>Pre26</t>
  </si>
  <si>
    <t>Pre27</t>
  </si>
  <si>
    <t>Pre28</t>
  </si>
  <si>
    <t>Pre29</t>
  </si>
  <si>
    <t>Pre30</t>
  </si>
  <si>
    <t>Pre31</t>
  </si>
  <si>
    <t>Pre32</t>
  </si>
  <si>
    <t>Post1</t>
  </si>
  <si>
    <t>Post2</t>
  </si>
  <si>
    <t>Post3</t>
  </si>
  <si>
    <t>Post4</t>
  </si>
  <si>
    <t>Post5</t>
  </si>
  <si>
    <t>Post6</t>
  </si>
  <si>
    <t>Post7</t>
  </si>
  <si>
    <t>Post8</t>
  </si>
  <si>
    <t>Post9</t>
  </si>
  <si>
    <t>Post10</t>
  </si>
  <si>
    <t>Post11</t>
  </si>
  <si>
    <t>Post12</t>
  </si>
  <si>
    <t>Post13</t>
  </si>
  <si>
    <t>Post14</t>
  </si>
  <si>
    <t>Post15</t>
  </si>
  <si>
    <t>Post16</t>
  </si>
  <si>
    <t>Post17</t>
  </si>
  <si>
    <t>Post18</t>
  </si>
  <si>
    <t>Post19</t>
  </si>
  <si>
    <t>Post20</t>
  </si>
  <si>
    <t>Post21</t>
  </si>
  <si>
    <t>Post22</t>
  </si>
  <si>
    <t>Post23</t>
  </si>
  <si>
    <t>Post24</t>
  </si>
  <si>
    <t>Post25</t>
  </si>
  <si>
    <t>Post26</t>
  </si>
  <si>
    <t>Post27</t>
  </si>
  <si>
    <t>Post28</t>
  </si>
  <si>
    <t>Post29</t>
  </si>
  <si>
    <t>Post30</t>
  </si>
  <si>
    <t>Post31</t>
  </si>
  <si>
    <t>Post32</t>
  </si>
  <si>
    <t>AP1</t>
  </si>
  <si>
    <t>AU1</t>
  </si>
  <si>
    <t>SP1</t>
  </si>
  <si>
    <t>SU1</t>
  </si>
  <si>
    <t>AP2</t>
  </si>
  <si>
    <t>AU2</t>
  </si>
  <si>
    <t>SP2</t>
  </si>
  <si>
    <t>SU2</t>
  </si>
  <si>
    <t>AP3</t>
  </si>
  <si>
    <t>AU3</t>
  </si>
  <si>
    <t>SP3</t>
  </si>
  <si>
    <t>SU3</t>
  </si>
  <si>
    <t>AP4</t>
  </si>
  <si>
    <t>AU4</t>
  </si>
  <si>
    <t>SP4</t>
  </si>
  <si>
    <t>SU4</t>
  </si>
  <si>
    <t>AP5</t>
  </si>
  <si>
    <t>AU5</t>
  </si>
  <si>
    <t>SP5</t>
  </si>
  <si>
    <t>SU5</t>
  </si>
  <si>
    <t>AP6</t>
  </si>
  <si>
    <t>AU6</t>
  </si>
  <si>
    <t>SP6</t>
  </si>
  <si>
    <t>SU6</t>
  </si>
  <si>
    <t>AP7</t>
  </si>
  <si>
    <t>AU7</t>
  </si>
  <si>
    <t>SP7</t>
  </si>
  <si>
    <t>SU7</t>
  </si>
  <si>
    <t>AP8</t>
  </si>
  <si>
    <t>AU8</t>
  </si>
  <si>
    <t>SP8</t>
  </si>
  <si>
    <t>SU8</t>
  </si>
  <si>
    <t>AP9</t>
  </si>
  <si>
    <t>AU9</t>
  </si>
  <si>
    <t>SP9</t>
  </si>
  <si>
    <t>SU9</t>
  </si>
  <si>
    <t>AP10</t>
  </si>
  <si>
    <t>AU10</t>
  </si>
  <si>
    <t>SP10</t>
  </si>
  <si>
    <t>SU10</t>
  </si>
  <si>
    <t>AP11</t>
  </si>
  <si>
    <t>AU11</t>
  </si>
  <si>
    <t>SP11</t>
  </si>
  <si>
    <t>SU11</t>
  </si>
  <si>
    <t>AP12</t>
  </si>
  <si>
    <t>AU12</t>
  </si>
  <si>
    <t>SP12</t>
  </si>
  <si>
    <t>SU12</t>
  </si>
  <si>
    <t>AP13</t>
  </si>
  <si>
    <t>AU13</t>
  </si>
  <si>
    <t>SP13</t>
  </si>
  <si>
    <t>SU13</t>
  </si>
  <si>
    <t>AP14</t>
  </si>
  <si>
    <t>AU14</t>
  </si>
  <si>
    <t>SP14</t>
  </si>
  <si>
    <t>SU14</t>
  </si>
  <si>
    <t>AP15</t>
  </si>
  <si>
    <t>AU15</t>
  </si>
  <si>
    <t>SP15</t>
  </si>
  <si>
    <t>SU15</t>
  </si>
  <si>
    <t>AP16</t>
  </si>
  <si>
    <t>AU16</t>
  </si>
  <si>
    <t>SP16</t>
  </si>
  <si>
    <t>SU16</t>
  </si>
  <si>
    <t>AP17</t>
  </si>
  <si>
    <t>AU17</t>
  </si>
  <si>
    <t>SP17</t>
  </si>
  <si>
    <t>SU17</t>
  </si>
  <si>
    <t>AP18</t>
  </si>
  <si>
    <t>AU18</t>
  </si>
  <si>
    <t>SP18</t>
  </si>
  <si>
    <t>SU18</t>
  </si>
  <si>
    <t>AP19</t>
  </si>
  <si>
    <t>AU19</t>
  </si>
  <si>
    <t>SP19</t>
  </si>
  <si>
    <t>SU19</t>
  </si>
  <si>
    <t>AP20</t>
  </si>
  <si>
    <t>AU20</t>
  </si>
  <si>
    <t>SP20</t>
  </si>
  <si>
    <t>SU20</t>
  </si>
  <si>
    <t>AP21</t>
  </si>
  <si>
    <t>AU21</t>
  </si>
  <si>
    <t>SP21</t>
  </si>
  <si>
    <t>SU21</t>
  </si>
  <si>
    <t>AP22</t>
  </si>
  <si>
    <t>AU22</t>
  </si>
  <si>
    <t>SP22</t>
  </si>
  <si>
    <t>SU22</t>
  </si>
  <si>
    <t>AP23</t>
  </si>
  <si>
    <t>AU23</t>
  </si>
  <si>
    <t>SP23</t>
  </si>
  <si>
    <t>SU23</t>
  </si>
  <si>
    <t>AP24</t>
  </si>
  <si>
    <t>AU24</t>
  </si>
  <si>
    <t>SP24</t>
  </si>
  <si>
    <t>SU24</t>
  </si>
  <si>
    <t>AP25</t>
  </si>
  <si>
    <t>AU25</t>
  </si>
  <si>
    <t>SP25</t>
  </si>
  <si>
    <t>SU25</t>
  </si>
  <si>
    <t>AP26</t>
  </si>
  <si>
    <t>AU26</t>
  </si>
  <si>
    <t>SP26</t>
  </si>
  <si>
    <t>SU26</t>
  </si>
  <si>
    <t>AP27</t>
  </si>
  <si>
    <t>AU27</t>
  </si>
  <si>
    <t>SP27</t>
  </si>
  <si>
    <t>SU27</t>
  </si>
  <si>
    <t>AP28</t>
  </si>
  <si>
    <t>AU28</t>
  </si>
  <si>
    <t>SP28</t>
  </si>
  <si>
    <t>SU28</t>
  </si>
  <si>
    <t>AP29</t>
  </si>
  <si>
    <t>AU29</t>
  </si>
  <si>
    <t>SP29</t>
  </si>
  <si>
    <t>SU29</t>
  </si>
  <si>
    <t>AP30</t>
  </si>
  <si>
    <t>AU30</t>
  </si>
  <si>
    <t>SP30</t>
  </si>
  <si>
    <t>SU30</t>
  </si>
  <si>
    <t>AP31</t>
  </si>
  <si>
    <t>AU31</t>
  </si>
  <si>
    <t>SP31</t>
  </si>
  <si>
    <t>SU31</t>
  </si>
  <si>
    <t>AP32</t>
  </si>
  <si>
    <t>AU32</t>
  </si>
  <si>
    <t>SP32</t>
  </si>
  <si>
    <t>SU32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</si>
</sst>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897B3-E5A2-3E4A-9893-602F269D0C45}">
  <dimension ref="A1:HZ201"/>
  <sheetViews>
    <sheetView tabSelected="1" topLeftCell="P1" zoomScale="108" workbookViewId="0">
      <selection activeCell="FF9" sqref="FF9"/>
    </sheetView>
  </sheetViews>
  <sheetFormatPr baseColWidth="10" defaultRowHeight="16" x14ac:dyDescent="0.2"/>
  <cols>
    <col min="1" max="1" width="21" bestFit="1" customWidth="1"/>
    <col min="2" max="2" width="8.1640625" bestFit="1" customWidth="1"/>
    <col min="3" max="3" width="4.6640625" bestFit="1" customWidth="1"/>
    <col min="4" max="4" width="6.5" bestFit="1" customWidth="1"/>
    <col min="5" max="5" width="8.6640625" bestFit="1" customWidth="1"/>
    <col min="6" max="6" width="6.6640625" bestFit="1" customWidth="1"/>
    <col min="7" max="7" width="16.5" bestFit="1" customWidth="1"/>
    <col min="40" max="40" width="12" bestFit="1" customWidth="1"/>
  </cols>
  <sheetData>
    <row r="1" spans="1:234" x14ac:dyDescent="0.2">
      <c r="A1" t="s">
        <v>33</v>
      </c>
      <c r="B1" t="s">
        <v>234</v>
      </c>
      <c r="C1" t="s">
        <v>235</v>
      </c>
      <c r="D1" t="s">
        <v>236</v>
      </c>
      <c r="E1" t="s">
        <v>237</v>
      </c>
      <c r="F1" t="s">
        <v>238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239</v>
      </c>
      <c r="AO1" t="s">
        <v>304</v>
      </c>
      <c r="AP1" t="s">
        <v>305</v>
      </c>
      <c r="AQ1" t="s">
        <v>306</v>
      </c>
      <c r="AR1" t="s">
        <v>307</v>
      </c>
      <c r="AS1" t="s">
        <v>308</v>
      </c>
      <c r="AT1" t="s">
        <v>309</v>
      </c>
      <c r="AU1" t="s">
        <v>310</v>
      </c>
      <c r="AV1" t="s">
        <v>311</v>
      </c>
      <c r="AW1" t="s">
        <v>312</v>
      </c>
      <c r="AX1" t="s">
        <v>313</v>
      </c>
      <c r="AY1" t="s">
        <v>314</v>
      </c>
      <c r="AZ1" t="s">
        <v>315</v>
      </c>
      <c r="BA1" t="s">
        <v>316</v>
      </c>
      <c r="BB1" t="s">
        <v>317</v>
      </c>
      <c r="BC1" t="s">
        <v>318</v>
      </c>
      <c r="BD1" t="s">
        <v>319</v>
      </c>
      <c r="BE1" t="s">
        <v>320</v>
      </c>
      <c r="BF1" t="s">
        <v>321</v>
      </c>
      <c r="BG1" t="s">
        <v>322</v>
      </c>
      <c r="BH1" t="s">
        <v>323</v>
      </c>
      <c r="BI1" t="s">
        <v>324</v>
      </c>
      <c r="BJ1" t="s">
        <v>325</v>
      </c>
      <c r="BK1" t="s">
        <v>326</v>
      </c>
      <c r="BL1" t="s">
        <v>327</v>
      </c>
      <c r="BM1" t="s">
        <v>328</v>
      </c>
      <c r="BN1" t="s">
        <v>329</v>
      </c>
      <c r="BO1" t="s">
        <v>330</v>
      </c>
      <c r="BP1" t="s">
        <v>331</v>
      </c>
      <c r="BQ1" s="1" t="s">
        <v>332</v>
      </c>
      <c r="BR1" s="1" t="s">
        <v>333</v>
      </c>
      <c r="BS1" s="1" t="s">
        <v>334</v>
      </c>
      <c r="BT1" s="1" t="s">
        <v>335</v>
      </c>
      <c r="BU1" s="1" t="s">
        <v>336</v>
      </c>
      <c r="BV1" s="1" t="s">
        <v>337</v>
      </c>
      <c r="BW1" s="1" t="s">
        <v>338</v>
      </c>
      <c r="BX1" s="1" t="s">
        <v>339</v>
      </c>
      <c r="BY1" s="1" t="s">
        <v>340</v>
      </c>
      <c r="BZ1" s="1" t="s">
        <v>341</v>
      </c>
      <c r="CA1" s="1" t="s">
        <v>342</v>
      </c>
      <c r="CB1" s="1" t="s">
        <v>343</v>
      </c>
      <c r="CC1" s="1" t="s">
        <v>344</v>
      </c>
      <c r="CD1" s="1" t="s">
        <v>345</v>
      </c>
      <c r="CE1" s="1" t="s">
        <v>346</v>
      </c>
      <c r="CF1" s="1" t="s">
        <v>347</v>
      </c>
      <c r="CG1" s="1" t="s">
        <v>348</v>
      </c>
      <c r="CH1" s="1" t="s">
        <v>349</v>
      </c>
      <c r="CI1" s="1" t="s">
        <v>350</v>
      </c>
      <c r="CJ1" s="1" t="s">
        <v>351</v>
      </c>
      <c r="CK1" s="1" t="s">
        <v>352</v>
      </c>
      <c r="CL1" s="1" t="s">
        <v>353</v>
      </c>
      <c r="CM1" s="1" t="s">
        <v>354</v>
      </c>
      <c r="CN1" s="1" t="s">
        <v>355</v>
      </c>
      <c r="CO1" s="1" t="s">
        <v>356</v>
      </c>
      <c r="CP1" s="1" t="s">
        <v>357</v>
      </c>
      <c r="CQ1" s="1" t="s">
        <v>358</v>
      </c>
      <c r="CR1" s="1" t="s">
        <v>359</v>
      </c>
      <c r="CS1" s="1" t="s">
        <v>360</v>
      </c>
      <c r="CT1" s="1" t="s">
        <v>361</v>
      </c>
      <c r="CU1" s="1" t="s">
        <v>362</v>
      </c>
      <c r="CV1" s="1" t="s">
        <v>363</v>
      </c>
      <c r="CW1" s="1" t="s">
        <v>364</v>
      </c>
      <c r="CX1" s="1" t="s">
        <v>365</v>
      </c>
      <c r="CY1" s="1" t="s">
        <v>366</v>
      </c>
      <c r="CZ1" s="1" t="s">
        <v>367</v>
      </c>
      <c r="DA1" s="1" t="s">
        <v>368</v>
      </c>
      <c r="DB1" s="1" t="s">
        <v>369</v>
      </c>
      <c r="DC1" s="1" t="s">
        <v>370</v>
      </c>
      <c r="DD1" s="1" t="s">
        <v>371</v>
      </c>
      <c r="DE1" s="1" t="s">
        <v>372</v>
      </c>
      <c r="DF1" s="1" t="s">
        <v>373</v>
      </c>
      <c r="DG1" s="1" t="s">
        <v>374</v>
      </c>
      <c r="DH1" s="1" t="s">
        <v>375</v>
      </c>
      <c r="DI1" s="1" t="s">
        <v>376</v>
      </c>
      <c r="DJ1" s="1" t="s">
        <v>377</v>
      </c>
      <c r="DK1" s="1" t="s">
        <v>378</v>
      </c>
      <c r="DL1" s="1" t="s">
        <v>379</v>
      </c>
      <c r="DM1" s="1" t="s">
        <v>380</v>
      </c>
      <c r="DN1" s="1" t="s">
        <v>381</v>
      </c>
      <c r="DO1" s="1" t="s">
        <v>382</v>
      </c>
      <c r="DP1" s="1" t="s">
        <v>383</v>
      </c>
      <c r="DQ1" s="1" t="s">
        <v>384</v>
      </c>
      <c r="DR1" s="1" t="s">
        <v>385</v>
      </c>
      <c r="DS1" s="1" t="s">
        <v>386</v>
      </c>
      <c r="DT1" s="1" t="s">
        <v>387</v>
      </c>
      <c r="DU1" s="1" t="s">
        <v>388</v>
      </c>
      <c r="DV1" s="1" t="s">
        <v>389</v>
      </c>
      <c r="DW1" s="1" t="s">
        <v>390</v>
      </c>
      <c r="DX1" s="1" t="s">
        <v>391</v>
      </c>
      <c r="DY1" s="1" t="s">
        <v>392</v>
      </c>
      <c r="DZ1" s="1" t="s">
        <v>393</v>
      </c>
      <c r="EA1" s="1" t="s">
        <v>394</v>
      </c>
      <c r="EB1" s="1" t="s">
        <v>395</v>
      </c>
      <c r="EC1" s="1" t="s">
        <v>396</v>
      </c>
      <c r="ED1" s="1" t="s">
        <v>397</v>
      </c>
      <c r="EE1" s="1" t="s">
        <v>398</v>
      </c>
      <c r="EF1" s="1" t="s">
        <v>399</v>
      </c>
      <c r="EG1" s="1" t="s">
        <v>400</v>
      </c>
      <c r="EH1" s="1" t="s">
        <v>401</v>
      </c>
      <c r="EI1" s="1" t="s">
        <v>402</v>
      </c>
      <c r="EJ1" s="1" t="s">
        <v>403</v>
      </c>
      <c r="EK1" s="1" t="s">
        <v>404</v>
      </c>
      <c r="EL1" s="1" t="s">
        <v>405</v>
      </c>
      <c r="EM1" s="1" t="s">
        <v>406</v>
      </c>
      <c r="EN1" s="1" t="s">
        <v>407</v>
      </c>
      <c r="EO1" s="1" t="s">
        <v>408</v>
      </c>
      <c r="EP1" s="1" t="s">
        <v>409</v>
      </c>
      <c r="EQ1" s="1" t="s">
        <v>410</v>
      </c>
      <c r="ER1" s="1" t="s">
        <v>411</v>
      </c>
      <c r="ES1" s="1" t="s">
        <v>412</v>
      </c>
      <c r="ET1" s="1" t="s">
        <v>413</v>
      </c>
      <c r="EU1" s="1" t="s">
        <v>414</v>
      </c>
      <c r="EV1" s="1" t="s">
        <v>415</v>
      </c>
      <c r="EW1" s="1" t="s">
        <v>416</v>
      </c>
      <c r="EX1" s="1" t="s">
        <v>417</v>
      </c>
      <c r="EY1" s="1" t="s">
        <v>418</v>
      </c>
      <c r="EZ1" s="1" t="s">
        <v>419</v>
      </c>
      <c r="FA1" s="1" t="s">
        <v>420</v>
      </c>
      <c r="FB1" s="1" t="s">
        <v>421</v>
      </c>
      <c r="FC1" s="1" t="s">
        <v>422</v>
      </c>
      <c r="FD1" s="1" t="s">
        <v>423</v>
      </c>
      <c r="FE1" s="1" t="s">
        <v>424</v>
      </c>
      <c r="FF1" s="1" t="s">
        <v>425</v>
      </c>
      <c r="FG1" s="1" t="s">
        <v>426</v>
      </c>
      <c r="FH1" s="1" t="s">
        <v>427</v>
      </c>
      <c r="FI1" s="1" t="s">
        <v>428</v>
      </c>
      <c r="FJ1" s="1" t="s">
        <v>429</v>
      </c>
      <c r="FK1" s="1" t="s">
        <v>430</v>
      </c>
      <c r="FL1" s="1" t="s">
        <v>431</v>
      </c>
      <c r="FN1" t="s">
        <v>240</v>
      </c>
      <c r="FO1" t="s">
        <v>241</v>
      </c>
      <c r="FP1" t="s">
        <v>242</v>
      </c>
      <c r="FQ1" t="s">
        <v>243</v>
      </c>
      <c r="FR1" t="s">
        <v>244</v>
      </c>
      <c r="FS1" t="s">
        <v>245</v>
      </c>
      <c r="FT1" t="s">
        <v>246</v>
      </c>
      <c r="FU1" t="s">
        <v>247</v>
      </c>
      <c r="FV1" t="s">
        <v>248</v>
      </c>
      <c r="FW1" t="s">
        <v>249</v>
      </c>
      <c r="FX1" t="s">
        <v>250</v>
      </c>
      <c r="FY1" t="s">
        <v>251</v>
      </c>
      <c r="FZ1" t="s">
        <v>252</v>
      </c>
      <c r="GA1" t="s">
        <v>253</v>
      </c>
      <c r="GB1" t="s">
        <v>254</v>
      </c>
      <c r="GC1" t="s">
        <v>255</v>
      </c>
      <c r="GD1" t="s">
        <v>256</v>
      </c>
      <c r="GE1" t="s">
        <v>257</v>
      </c>
      <c r="GF1" t="s">
        <v>258</v>
      </c>
      <c r="GG1" t="s">
        <v>259</v>
      </c>
      <c r="GH1" t="s">
        <v>260</v>
      </c>
      <c r="GI1" t="s">
        <v>261</v>
      </c>
      <c r="GJ1" t="s">
        <v>262</v>
      </c>
      <c r="GK1" t="s">
        <v>263</v>
      </c>
      <c r="GL1" t="s">
        <v>264</v>
      </c>
      <c r="GM1" t="s">
        <v>265</v>
      </c>
      <c r="GN1" t="s">
        <v>266</v>
      </c>
      <c r="GO1" t="s">
        <v>267</v>
      </c>
      <c r="GP1" t="s">
        <v>268</v>
      </c>
      <c r="GQ1" t="s">
        <v>269</v>
      </c>
      <c r="GR1" t="s">
        <v>270</v>
      </c>
      <c r="GS1" t="s">
        <v>271</v>
      </c>
      <c r="GU1" t="s">
        <v>272</v>
      </c>
      <c r="GV1" t="s">
        <v>273</v>
      </c>
      <c r="GW1" t="s">
        <v>274</v>
      </c>
      <c r="GX1" t="s">
        <v>275</v>
      </c>
      <c r="GY1" t="s">
        <v>276</v>
      </c>
      <c r="GZ1" t="s">
        <v>277</v>
      </c>
      <c r="HA1" t="s">
        <v>278</v>
      </c>
      <c r="HB1" t="s">
        <v>279</v>
      </c>
      <c r="HC1" t="s">
        <v>280</v>
      </c>
      <c r="HD1" t="s">
        <v>281</v>
      </c>
      <c r="HE1" t="s">
        <v>282</v>
      </c>
      <c r="HF1" t="s">
        <v>283</v>
      </c>
      <c r="HG1" t="s">
        <v>284</v>
      </c>
      <c r="HH1" t="s">
        <v>285</v>
      </c>
      <c r="HI1" t="s">
        <v>286</v>
      </c>
      <c r="HJ1" t="s">
        <v>287</v>
      </c>
      <c r="HK1" t="s">
        <v>288</v>
      </c>
      <c r="HL1" t="s">
        <v>289</v>
      </c>
      <c r="HM1" t="s">
        <v>290</v>
      </c>
      <c r="HN1" t="s">
        <v>291</v>
      </c>
      <c r="HO1" t="s">
        <v>292</v>
      </c>
      <c r="HP1" t="s">
        <v>293</v>
      </c>
      <c r="HQ1" t="s">
        <v>294</v>
      </c>
      <c r="HR1" t="s">
        <v>295</v>
      </c>
      <c r="HS1" t="s">
        <v>296</v>
      </c>
      <c r="HT1" t="s">
        <v>297</v>
      </c>
      <c r="HU1" t="s">
        <v>298</v>
      </c>
      <c r="HV1" t="s">
        <v>299</v>
      </c>
      <c r="HW1" t="s">
        <v>300</v>
      </c>
      <c r="HX1" t="s">
        <v>301</v>
      </c>
      <c r="HY1" t="s">
        <v>302</v>
      </c>
      <c r="HZ1" t="s">
        <v>303</v>
      </c>
    </row>
    <row r="2" spans="1:234" x14ac:dyDescent="0.2">
      <c r="A2" t="s">
        <v>200</v>
      </c>
      <c r="B2">
        <v>1</v>
      </c>
      <c r="C2">
        <v>18</v>
      </c>
      <c r="D2">
        <v>1</v>
      </c>
      <c r="E2">
        <v>0</v>
      </c>
      <c r="F2">
        <v>95</v>
      </c>
      <c r="H2">
        <v>4</v>
      </c>
      <c r="I2">
        <v>26</v>
      </c>
      <c r="J2">
        <v>0</v>
      </c>
      <c r="K2">
        <v>-5</v>
      </c>
      <c r="L2">
        <v>4</v>
      </c>
      <c r="M2">
        <v>-31</v>
      </c>
      <c r="N2">
        <v>-1</v>
      </c>
      <c r="O2">
        <v>22</v>
      </c>
      <c r="P2">
        <v>4</v>
      </c>
      <c r="Q2">
        <v>6</v>
      </c>
      <c r="R2">
        <v>6</v>
      </c>
      <c r="S2">
        <v>15</v>
      </c>
      <c r="T2">
        <v>-22</v>
      </c>
      <c r="U2">
        <v>63</v>
      </c>
      <c r="V2">
        <v>-6</v>
      </c>
      <c r="W2">
        <v>-22</v>
      </c>
      <c r="X2">
        <v>-2</v>
      </c>
      <c r="Y2">
        <v>-15</v>
      </c>
      <c r="Z2">
        <v>1</v>
      </c>
      <c r="AA2">
        <v>28</v>
      </c>
      <c r="AB2">
        <v>11</v>
      </c>
      <c r="AC2">
        <v>-15</v>
      </c>
      <c r="AD2">
        <v>-3</v>
      </c>
      <c r="AE2">
        <v>-1</v>
      </c>
      <c r="AF2">
        <v>1</v>
      </c>
      <c r="AG2">
        <v>5</v>
      </c>
      <c r="AH2">
        <v>-18</v>
      </c>
      <c r="AI2">
        <v>39</v>
      </c>
      <c r="AJ2">
        <v>18</v>
      </c>
      <c r="AK2">
        <v>-14</v>
      </c>
      <c r="AL2">
        <v>-1</v>
      </c>
      <c r="AM2">
        <v>-36</v>
      </c>
      <c r="AR2">
        <v>66</v>
      </c>
      <c r="AS2">
        <v>66</v>
      </c>
      <c r="AW2">
        <v>56</v>
      </c>
      <c r="BD2">
        <v>56</v>
      </c>
      <c r="BH2">
        <v>61</v>
      </c>
      <c r="BL2">
        <v>58</v>
      </c>
      <c r="BO2">
        <v>68</v>
      </c>
      <c r="BT2">
        <v>56</v>
      </c>
      <c r="BX2">
        <v>58</v>
      </c>
      <c r="CB2">
        <v>8</v>
      </c>
      <c r="CD2">
        <v>9</v>
      </c>
      <c r="CG2">
        <v>19</v>
      </c>
      <c r="CN2">
        <v>41</v>
      </c>
      <c r="CO2">
        <v>14</v>
      </c>
      <c r="CS2">
        <v>21</v>
      </c>
      <c r="CX2">
        <v>61</v>
      </c>
      <c r="DA2">
        <v>37</v>
      </c>
      <c r="DE2">
        <v>41</v>
      </c>
      <c r="DJ2">
        <v>57</v>
      </c>
      <c r="DM2">
        <v>23</v>
      </c>
      <c r="DR2">
        <v>57</v>
      </c>
      <c r="DW2">
        <v>63</v>
      </c>
      <c r="EA2">
        <v>61</v>
      </c>
      <c r="EC2">
        <v>28</v>
      </c>
      <c r="EJ2">
        <v>62</v>
      </c>
      <c r="EM2">
        <v>61</v>
      </c>
      <c r="EQ2">
        <v>57</v>
      </c>
      <c r="ET2">
        <v>63</v>
      </c>
      <c r="EY2">
        <v>62</v>
      </c>
      <c r="FD2">
        <v>27</v>
      </c>
      <c r="FG2">
        <v>41</v>
      </c>
      <c r="FJ2">
        <v>18</v>
      </c>
      <c r="FN2">
        <v>83</v>
      </c>
      <c r="FO2">
        <v>64</v>
      </c>
      <c r="FP2">
        <v>20</v>
      </c>
      <c r="FQ2">
        <v>30</v>
      </c>
      <c r="FR2">
        <v>86</v>
      </c>
      <c r="FS2">
        <v>60</v>
      </c>
      <c r="FT2">
        <v>62</v>
      </c>
      <c r="FU2">
        <v>35</v>
      </c>
      <c r="FV2">
        <v>24</v>
      </c>
      <c r="FW2">
        <v>4</v>
      </c>
      <c r="FX2">
        <v>25</v>
      </c>
      <c r="FY2">
        <v>20</v>
      </c>
      <c r="FZ2">
        <v>30</v>
      </c>
      <c r="GA2">
        <v>17</v>
      </c>
      <c r="GB2">
        <v>63</v>
      </c>
      <c r="GC2">
        <v>45</v>
      </c>
      <c r="GD2">
        <v>62</v>
      </c>
      <c r="GE2">
        <v>40</v>
      </c>
      <c r="GF2">
        <v>21</v>
      </c>
      <c r="GG2">
        <v>74</v>
      </c>
      <c r="GH2">
        <v>73</v>
      </c>
      <c r="GI2">
        <v>42</v>
      </c>
      <c r="GJ2">
        <v>66</v>
      </c>
      <c r="GK2">
        <v>59</v>
      </c>
      <c r="GL2">
        <v>21</v>
      </c>
      <c r="GM2">
        <v>63</v>
      </c>
      <c r="GN2">
        <v>66</v>
      </c>
      <c r="GO2">
        <v>61</v>
      </c>
      <c r="GP2">
        <v>60</v>
      </c>
      <c r="GQ2">
        <v>63</v>
      </c>
      <c r="GR2">
        <v>89</v>
      </c>
      <c r="GS2">
        <v>35</v>
      </c>
      <c r="GU2">
        <f>FN2+H2</f>
        <v>87</v>
      </c>
      <c r="GV2">
        <f t="shared" ref="GV2:HJ2" si="0">FO2+I2</f>
        <v>90</v>
      </c>
      <c r="GW2">
        <f t="shared" si="0"/>
        <v>20</v>
      </c>
      <c r="GX2">
        <f t="shared" si="0"/>
        <v>25</v>
      </c>
      <c r="GY2">
        <f t="shared" si="0"/>
        <v>90</v>
      </c>
      <c r="GZ2">
        <f t="shared" si="0"/>
        <v>29</v>
      </c>
      <c r="HA2">
        <f t="shared" si="0"/>
        <v>61</v>
      </c>
      <c r="HB2">
        <f t="shared" si="0"/>
        <v>57</v>
      </c>
      <c r="HC2">
        <f t="shared" si="0"/>
        <v>28</v>
      </c>
      <c r="HD2">
        <f t="shared" si="0"/>
        <v>10</v>
      </c>
      <c r="HE2">
        <f t="shared" si="0"/>
        <v>31</v>
      </c>
      <c r="HF2">
        <f t="shared" si="0"/>
        <v>35</v>
      </c>
      <c r="HG2">
        <f t="shared" si="0"/>
        <v>8</v>
      </c>
      <c r="HH2">
        <f t="shared" si="0"/>
        <v>80</v>
      </c>
      <c r="HI2">
        <f t="shared" si="0"/>
        <v>57</v>
      </c>
      <c r="HJ2">
        <f t="shared" si="0"/>
        <v>23</v>
      </c>
      <c r="HK2">
        <f>GD2-X2</f>
        <v>64</v>
      </c>
      <c r="HL2">
        <f t="shared" ref="HL2:HZ17" si="1">GE2-Y2</f>
        <v>55</v>
      </c>
      <c r="HM2">
        <f t="shared" si="1"/>
        <v>20</v>
      </c>
      <c r="HN2">
        <f t="shared" si="1"/>
        <v>46</v>
      </c>
      <c r="HO2">
        <f t="shared" si="1"/>
        <v>62</v>
      </c>
      <c r="HP2">
        <f t="shared" si="1"/>
        <v>57</v>
      </c>
      <c r="HQ2">
        <f t="shared" si="1"/>
        <v>69</v>
      </c>
      <c r="HR2">
        <f t="shared" si="1"/>
        <v>60</v>
      </c>
      <c r="HS2">
        <f t="shared" si="1"/>
        <v>20</v>
      </c>
      <c r="HT2">
        <f t="shared" si="1"/>
        <v>58</v>
      </c>
      <c r="HU2">
        <f t="shared" si="1"/>
        <v>84</v>
      </c>
      <c r="HV2">
        <f t="shared" si="1"/>
        <v>22</v>
      </c>
      <c r="HW2">
        <f t="shared" si="1"/>
        <v>42</v>
      </c>
      <c r="HX2">
        <f t="shared" si="1"/>
        <v>77</v>
      </c>
      <c r="HY2">
        <f t="shared" si="1"/>
        <v>90</v>
      </c>
      <c r="HZ2">
        <f t="shared" si="1"/>
        <v>71</v>
      </c>
    </row>
    <row r="3" spans="1:234" x14ac:dyDescent="0.2">
      <c r="A3" t="s">
        <v>176</v>
      </c>
      <c r="B3">
        <v>0</v>
      </c>
      <c r="C3">
        <v>19</v>
      </c>
      <c r="D3">
        <v>2</v>
      </c>
      <c r="E3">
        <v>1</v>
      </c>
      <c r="F3">
        <v>76</v>
      </c>
      <c r="H3">
        <v>-5</v>
      </c>
      <c r="I3">
        <v>16</v>
      </c>
      <c r="J3">
        <v>3</v>
      </c>
      <c r="K3">
        <v>-1</v>
      </c>
      <c r="L3">
        <v>7</v>
      </c>
      <c r="M3">
        <v>-5</v>
      </c>
      <c r="N3">
        <v>3</v>
      </c>
      <c r="O3">
        <v>-2</v>
      </c>
      <c r="P3">
        <v>-8</v>
      </c>
      <c r="Q3">
        <v>-5</v>
      </c>
      <c r="R3">
        <v>5</v>
      </c>
      <c r="S3">
        <v>-2</v>
      </c>
      <c r="T3">
        <v>4</v>
      </c>
      <c r="U3">
        <v>-4</v>
      </c>
      <c r="V3">
        <v>19</v>
      </c>
      <c r="W3">
        <v>0</v>
      </c>
      <c r="X3">
        <v>3</v>
      </c>
      <c r="Y3">
        <v>-2</v>
      </c>
      <c r="Z3">
        <v>-3</v>
      </c>
      <c r="AA3">
        <v>22</v>
      </c>
      <c r="AB3">
        <v>3</v>
      </c>
      <c r="AC3">
        <v>8</v>
      </c>
      <c r="AD3">
        <v>2</v>
      </c>
      <c r="AE3">
        <v>-11</v>
      </c>
      <c r="AF3">
        <v>5</v>
      </c>
      <c r="AG3">
        <v>4</v>
      </c>
      <c r="AH3">
        <v>8</v>
      </c>
      <c r="AI3">
        <v>-3</v>
      </c>
      <c r="AJ3">
        <v>0</v>
      </c>
      <c r="AK3">
        <v>-5</v>
      </c>
      <c r="AL3">
        <v>11</v>
      </c>
      <c r="AM3">
        <v>0</v>
      </c>
      <c r="AP3">
        <v>45</v>
      </c>
      <c r="AT3">
        <v>49</v>
      </c>
      <c r="AY3">
        <v>62</v>
      </c>
      <c r="BC3">
        <v>58</v>
      </c>
      <c r="BF3">
        <v>49</v>
      </c>
      <c r="BK3">
        <v>57</v>
      </c>
      <c r="BP3">
        <v>59</v>
      </c>
      <c r="BT3">
        <v>71</v>
      </c>
      <c r="BV3">
        <v>52</v>
      </c>
      <c r="BZ3">
        <v>55</v>
      </c>
      <c r="CC3">
        <v>43</v>
      </c>
      <c r="CG3">
        <v>37</v>
      </c>
      <c r="CM3">
        <v>53</v>
      </c>
      <c r="CP3">
        <v>49</v>
      </c>
      <c r="CT3">
        <v>57</v>
      </c>
      <c r="CZ3">
        <v>63</v>
      </c>
      <c r="DC3">
        <v>61</v>
      </c>
      <c r="DF3">
        <v>41</v>
      </c>
      <c r="DK3">
        <v>68</v>
      </c>
      <c r="DM3">
        <v>49</v>
      </c>
      <c r="DQ3">
        <v>46</v>
      </c>
      <c r="DV3">
        <v>56</v>
      </c>
      <c r="DZ3">
        <v>48</v>
      </c>
      <c r="EC3">
        <v>43</v>
      </c>
      <c r="EH3">
        <v>56</v>
      </c>
      <c r="EK3">
        <v>49</v>
      </c>
      <c r="EQ3">
        <v>61</v>
      </c>
      <c r="EU3">
        <v>67</v>
      </c>
      <c r="EX3">
        <v>58</v>
      </c>
      <c r="FC3">
        <v>59</v>
      </c>
      <c r="FE3">
        <v>39</v>
      </c>
      <c r="FI3">
        <v>49</v>
      </c>
      <c r="FN3">
        <v>66</v>
      </c>
      <c r="FO3">
        <v>50</v>
      </c>
      <c r="FP3">
        <v>57</v>
      </c>
      <c r="FQ3">
        <v>59</v>
      </c>
      <c r="FR3">
        <v>60</v>
      </c>
      <c r="FS3">
        <v>61</v>
      </c>
      <c r="FT3">
        <v>59</v>
      </c>
      <c r="FU3">
        <v>65</v>
      </c>
      <c r="FV3">
        <v>63</v>
      </c>
      <c r="FW3">
        <v>65</v>
      </c>
      <c r="FX3">
        <v>60</v>
      </c>
      <c r="FY3">
        <v>57</v>
      </c>
      <c r="FZ3">
        <v>40</v>
      </c>
      <c r="GA3">
        <v>59</v>
      </c>
      <c r="GB3">
        <v>43</v>
      </c>
      <c r="GC3">
        <v>63</v>
      </c>
      <c r="GD3">
        <v>65</v>
      </c>
      <c r="GE3">
        <v>44</v>
      </c>
      <c r="GF3">
        <v>63</v>
      </c>
      <c r="GG3">
        <v>56</v>
      </c>
      <c r="GH3">
        <v>68</v>
      </c>
      <c r="GI3">
        <v>79</v>
      </c>
      <c r="GJ3">
        <v>60</v>
      </c>
      <c r="GK3">
        <v>71</v>
      </c>
      <c r="GL3">
        <v>43</v>
      </c>
      <c r="GM3">
        <v>65</v>
      </c>
      <c r="GN3">
        <v>44</v>
      </c>
      <c r="GO3">
        <v>37</v>
      </c>
      <c r="GP3">
        <v>62</v>
      </c>
      <c r="GQ3">
        <v>63</v>
      </c>
      <c r="GR3">
        <v>57</v>
      </c>
      <c r="GS3">
        <v>43</v>
      </c>
      <c r="GU3">
        <f t="shared" ref="GU3:GU66" si="2">FN3+H3</f>
        <v>61</v>
      </c>
      <c r="GV3">
        <f t="shared" ref="GV3:GV66" si="3">FO3+I3</f>
        <v>66</v>
      </c>
      <c r="GW3">
        <f t="shared" ref="GW3:GW66" si="4">FP3+J3</f>
        <v>60</v>
      </c>
      <c r="GX3">
        <f t="shared" ref="GX3:GX66" si="5">FQ3+K3</f>
        <v>58</v>
      </c>
      <c r="GY3">
        <f t="shared" ref="GY3:GY66" si="6">FR3+L3</f>
        <v>67</v>
      </c>
      <c r="GZ3">
        <f t="shared" ref="GZ3:GZ66" si="7">FS3+M3</f>
        <v>56</v>
      </c>
      <c r="HA3">
        <f t="shared" ref="HA3:HA66" si="8">FT3+N3</f>
        <v>62</v>
      </c>
      <c r="HB3">
        <f t="shared" ref="HB3:HB66" si="9">FU3+O3</f>
        <v>63</v>
      </c>
      <c r="HC3">
        <f t="shared" ref="HC3:HC66" si="10">FV3+P3</f>
        <v>55</v>
      </c>
      <c r="HD3">
        <f t="shared" ref="HD3:HD66" si="11">FW3+Q3</f>
        <v>60</v>
      </c>
      <c r="HE3">
        <f t="shared" ref="HE3:HE66" si="12">FX3+R3</f>
        <v>65</v>
      </c>
      <c r="HF3">
        <f t="shared" ref="HF3:HF66" si="13">FY3+S3</f>
        <v>55</v>
      </c>
      <c r="HG3">
        <f t="shared" ref="HG3:HG66" si="14">FZ3+T3</f>
        <v>44</v>
      </c>
      <c r="HH3">
        <f t="shared" ref="HH3:HH66" si="15">GA3+U3</f>
        <v>55</v>
      </c>
      <c r="HI3">
        <f t="shared" ref="HI3:HI66" si="16">GB3+V3</f>
        <v>62</v>
      </c>
      <c r="HJ3">
        <f t="shared" ref="HJ3:HJ66" si="17">GC3+W3</f>
        <v>63</v>
      </c>
      <c r="HK3">
        <f t="shared" ref="HK3:HK66" si="18">GD3-X3</f>
        <v>62</v>
      </c>
      <c r="HL3">
        <f t="shared" si="1"/>
        <v>46</v>
      </c>
      <c r="HM3">
        <f t="shared" si="1"/>
        <v>66</v>
      </c>
      <c r="HN3">
        <f t="shared" si="1"/>
        <v>34</v>
      </c>
      <c r="HO3">
        <f t="shared" si="1"/>
        <v>65</v>
      </c>
      <c r="HP3">
        <f t="shared" si="1"/>
        <v>71</v>
      </c>
      <c r="HQ3">
        <f t="shared" si="1"/>
        <v>58</v>
      </c>
      <c r="HR3">
        <f t="shared" si="1"/>
        <v>82</v>
      </c>
      <c r="HS3">
        <f t="shared" si="1"/>
        <v>38</v>
      </c>
      <c r="HT3">
        <f t="shared" si="1"/>
        <v>61</v>
      </c>
      <c r="HU3">
        <f t="shared" si="1"/>
        <v>36</v>
      </c>
      <c r="HV3">
        <f t="shared" si="1"/>
        <v>40</v>
      </c>
      <c r="HW3">
        <f t="shared" si="1"/>
        <v>62</v>
      </c>
      <c r="HX3">
        <f t="shared" si="1"/>
        <v>68</v>
      </c>
      <c r="HY3">
        <f t="shared" si="1"/>
        <v>46</v>
      </c>
      <c r="HZ3">
        <f t="shared" si="1"/>
        <v>43</v>
      </c>
    </row>
    <row r="4" spans="1:234" x14ac:dyDescent="0.2">
      <c r="A4" t="s">
        <v>174</v>
      </c>
      <c r="B4">
        <v>1</v>
      </c>
      <c r="C4">
        <v>18</v>
      </c>
      <c r="D4">
        <v>1</v>
      </c>
      <c r="E4">
        <v>1</v>
      </c>
      <c r="F4">
        <v>86</v>
      </c>
      <c r="H4">
        <v>-5</v>
      </c>
      <c r="I4">
        <v>-2</v>
      </c>
      <c r="J4">
        <v>5</v>
      </c>
      <c r="K4">
        <v>5</v>
      </c>
      <c r="L4">
        <v>17</v>
      </c>
      <c r="M4">
        <v>2</v>
      </c>
      <c r="N4">
        <v>-4</v>
      </c>
      <c r="O4">
        <v>4</v>
      </c>
      <c r="P4">
        <v>12</v>
      </c>
      <c r="Q4">
        <v>-3</v>
      </c>
      <c r="R4">
        <v>-1</v>
      </c>
      <c r="S4">
        <v>14</v>
      </c>
      <c r="T4">
        <v>0</v>
      </c>
      <c r="U4">
        <v>12</v>
      </c>
      <c r="V4">
        <v>15</v>
      </c>
      <c r="W4">
        <v>-6</v>
      </c>
      <c r="X4">
        <v>-5</v>
      </c>
      <c r="Y4">
        <v>-7</v>
      </c>
      <c r="Z4">
        <v>-8</v>
      </c>
      <c r="AA4">
        <v>11</v>
      </c>
      <c r="AB4">
        <v>5</v>
      </c>
      <c r="AC4">
        <v>0</v>
      </c>
      <c r="AD4">
        <v>43</v>
      </c>
      <c r="AE4">
        <v>-1</v>
      </c>
      <c r="AF4">
        <v>0</v>
      </c>
      <c r="AG4">
        <v>15</v>
      </c>
      <c r="AH4">
        <v>-1</v>
      </c>
      <c r="AI4">
        <v>20</v>
      </c>
      <c r="AJ4">
        <v>8</v>
      </c>
      <c r="AK4">
        <v>0</v>
      </c>
      <c r="AL4">
        <v>16</v>
      </c>
      <c r="AM4">
        <v>10</v>
      </c>
      <c r="AR4">
        <v>59</v>
      </c>
      <c r="AT4">
        <v>35</v>
      </c>
      <c r="AX4">
        <v>38</v>
      </c>
      <c r="BB4">
        <v>39</v>
      </c>
      <c r="BE4">
        <v>41</v>
      </c>
      <c r="BI4">
        <v>32</v>
      </c>
      <c r="BO4">
        <v>67</v>
      </c>
      <c r="BT4">
        <v>45</v>
      </c>
      <c r="BX4">
        <v>57</v>
      </c>
      <c r="BZ4">
        <v>41</v>
      </c>
      <c r="CD4">
        <v>42</v>
      </c>
      <c r="CJ4">
        <v>61</v>
      </c>
      <c r="CL4">
        <v>41</v>
      </c>
      <c r="CO4">
        <v>43</v>
      </c>
      <c r="CV4">
        <v>65</v>
      </c>
      <c r="CX4">
        <v>41</v>
      </c>
      <c r="DB4">
        <v>42</v>
      </c>
      <c r="DH4">
        <v>65</v>
      </c>
      <c r="DJ4">
        <v>31</v>
      </c>
      <c r="DM4">
        <v>39</v>
      </c>
      <c r="DQ4">
        <v>21</v>
      </c>
      <c r="DX4">
        <v>62</v>
      </c>
      <c r="EA4">
        <v>65</v>
      </c>
      <c r="EC4">
        <v>44</v>
      </c>
      <c r="EJ4">
        <v>67</v>
      </c>
      <c r="EN4">
        <v>59</v>
      </c>
      <c r="EP4">
        <v>24</v>
      </c>
      <c r="EU4">
        <v>76</v>
      </c>
      <c r="EX4">
        <v>35</v>
      </c>
      <c r="FC4">
        <v>59</v>
      </c>
      <c r="FG4">
        <v>63</v>
      </c>
      <c r="FL4">
        <v>38</v>
      </c>
      <c r="FN4">
        <v>67</v>
      </c>
      <c r="FO4">
        <v>61</v>
      </c>
      <c r="FP4">
        <v>36</v>
      </c>
      <c r="FQ4">
        <v>40</v>
      </c>
      <c r="FR4">
        <v>39</v>
      </c>
      <c r="FS4">
        <v>40</v>
      </c>
      <c r="FT4">
        <v>66</v>
      </c>
      <c r="FU4">
        <v>55</v>
      </c>
      <c r="FV4">
        <v>44</v>
      </c>
      <c r="FW4">
        <v>43</v>
      </c>
      <c r="FX4">
        <v>58</v>
      </c>
      <c r="FY4">
        <v>45</v>
      </c>
      <c r="FZ4">
        <v>55</v>
      </c>
      <c r="GA4">
        <v>43</v>
      </c>
      <c r="GB4">
        <v>44</v>
      </c>
      <c r="GC4">
        <v>40</v>
      </c>
      <c r="GD4">
        <v>61</v>
      </c>
      <c r="GE4">
        <v>38</v>
      </c>
      <c r="GF4">
        <v>37</v>
      </c>
      <c r="GG4">
        <v>57</v>
      </c>
      <c r="GH4">
        <v>63</v>
      </c>
      <c r="GI4">
        <v>73</v>
      </c>
      <c r="GJ4">
        <v>78</v>
      </c>
      <c r="GK4">
        <v>45</v>
      </c>
      <c r="GL4">
        <v>39</v>
      </c>
      <c r="GM4">
        <v>80</v>
      </c>
      <c r="GN4">
        <v>43</v>
      </c>
      <c r="GO4">
        <v>62</v>
      </c>
      <c r="GP4">
        <v>61</v>
      </c>
      <c r="GQ4">
        <v>55</v>
      </c>
      <c r="GR4">
        <v>61</v>
      </c>
      <c r="GS4">
        <v>45</v>
      </c>
      <c r="GU4">
        <f t="shared" si="2"/>
        <v>62</v>
      </c>
      <c r="GV4">
        <f t="shared" si="3"/>
        <v>59</v>
      </c>
      <c r="GW4">
        <f t="shared" si="4"/>
        <v>41</v>
      </c>
      <c r="GX4">
        <f t="shared" si="5"/>
        <v>45</v>
      </c>
      <c r="GY4">
        <f t="shared" si="6"/>
        <v>56</v>
      </c>
      <c r="GZ4">
        <f t="shared" si="7"/>
        <v>42</v>
      </c>
      <c r="HA4">
        <f t="shared" si="8"/>
        <v>62</v>
      </c>
      <c r="HB4">
        <f t="shared" si="9"/>
        <v>59</v>
      </c>
      <c r="HC4">
        <f t="shared" si="10"/>
        <v>56</v>
      </c>
      <c r="HD4">
        <f t="shared" si="11"/>
        <v>40</v>
      </c>
      <c r="HE4">
        <f t="shared" si="12"/>
        <v>57</v>
      </c>
      <c r="HF4">
        <f t="shared" si="13"/>
        <v>59</v>
      </c>
      <c r="HG4">
        <f t="shared" si="14"/>
        <v>55</v>
      </c>
      <c r="HH4">
        <f t="shared" si="15"/>
        <v>55</v>
      </c>
      <c r="HI4">
        <f t="shared" si="16"/>
        <v>59</v>
      </c>
      <c r="HJ4">
        <f t="shared" si="17"/>
        <v>34</v>
      </c>
      <c r="HK4">
        <f t="shared" si="18"/>
        <v>66</v>
      </c>
      <c r="HL4">
        <f t="shared" si="1"/>
        <v>45</v>
      </c>
      <c r="HM4">
        <f t="shared" si="1"/>
        <v>45</v>
      </c>
      <c r="HN4">
        <f t="shared" si="1"/>
        <v>46</v>
      </c>
      <c r="HO4">
        <f t="shared" si="1"/>
        <v>58</v>
      </c>
      <c r="HP4">
        <f t="shared" si="1"/>
        <v>73</v>
      </c>
      <c r="HQ4">
        <f t="shared" si="1"/>
        <v>35</v>
      </c>
      <c r="HR4">
        <f t="shared" si="1"/>
        <v>46</v>
      </c>
      <c r="HS4">
        <f t="shared" si="1"/>
        <v>39</v>
      </c>
      <c r="HT4">
        <f t="shared" si="1"/>
        <v>65</v>
      </c>
      <c r="HU4">
        <f t="shared" si="1"/>
        <v>44</v>
      </c>
      <c r="HV4">
        <f t="shared" si="1"/>
        <v>42</v>
      </c>
      <c r="HW4">
        <f t="shared" si="1"/>
        <v>53</v>
      </c>
      <c r="HX4">
        <f t="shared" si="1"/>
        <v>55</v>
      </c>
      <c r="HY4">
        <f t="shared" si="1"/>
        <v>45</v>
      </c>
      <c r="HZ4">
        <f t="shared" si="1"/>
        <v>35</v>
      </c>
    </row>
    <row r="5" spans="1:234" x14ac:dyDescent="0.2">
      <c r="A5" t="s">
        <v>208</v>
      </c>
      <c r="B5">
        <v>0</v>
      </c>
      <c r="C5">
        <v>22</v>
      </c>
      <c r="D5">
        <v>1</v>
      </c>
      <c r="E5">
        <v>0</v>
      </c>
      <c r="F5">
        <v>95</v>
      </c>
      <c r="H5">
        <v>23</v>
      </c>
      <c r="I5">
        <v>-10</v>
      </c>
      <c r="J5">
        <v>-40</v>
      </c>
      <c r="K5">
        <v>22</v>
      </c>
      <c r="L5">
        <v>6</v>
      </c>
      <c r="M5">
        <v>-10</v>
      </c>
      <c r="N5">
        <v>2</v>
      </c>
      <c r="O5">
        <v>-41</v>
      </c>
      <c r="P5">
        <v>11</v>
      </c>
      <c r="Q5">
        <v>-15</v>
      </c>
      <c r="R5">
        <v>3</v>
      </c>
      <c r="S5">
        <v>0</v>
      </c>
      <c r="T5">
        <v>-12</v>
      </c>
      <c r="U5">
        <v>-14</v>
      </c>
      <c r="V5">
        <v>-12</v>
      </c>
      <c r="W5">
        <v>-59</v>
      </c>
      <c r="X5">
        <v>6</v>
      </c>
      <c r="Y5">
        <v>17</v>
      </c>
      <c r="Z5">
        <v>14</v>
      </c>
      <c r="AA5">
        <v>-51</v>
      </c>
      <c r="AB5">
        <v>-3</v>
      </c>
      <c r="AC5">
        <v>17</v>
      </c>
      <c r="AD5">
        <v>-5</v>
      </c>
      <c r="AE5">
        <v>-4</v>
      </c>
      <c r="AF5">
        <v>-2</v>
      </c>
      <c r="AG5">
        <v>-37</v>
      </c>
      <c r="AH5">
        <v>-15</v>
      </c>
      <c r="AI5">
        <v>-1</v>
      </c>
      <c r="AJ5">
        <v>-33</v>
      </c>
      <c r="AK5">
        <v>40</v>
      </c>
      <c r="AL5">
        <v>-28</v>
      </c>
      <c r="AM5">
        <v>-18</v>
      </c>
      <c r="AQ5">
        <v>13</v>
      </c>
      <c r="AT5">
        <v>1</v>
      </c>
      <c r="AX5">
        <v>5</v>
      </c>
      <c r="BC5">
        <v>4</v>
      </c>
      <c r="BG5">
        <v>1</v>
      </c>
      <c r="BI5">
        <v>1</v>
      </c>
      <c r="BO5">
        <v>11</v>
      </c>
      <c r="BR5">
        <v>2</v>
      </c>
      <c r="BV5">
        <v>14</v>
      </c>
      <c r="CA5">
        <v>11</v>
      </c>
      <c r="CF5">
        <v>1</v>
      </c>
      <c r="CG5">
        <v>3</v>
      </c>
      <c r="CL5">
        <v>1</v>
      </c>
      <c r="CP5">
        <v>1</v>
      </c>
      <c r="CS5">
        <v>5</v>
      </c>
      <c r="CZ5">
        <v>1</v>
      </c>
      <c r="DB5">
        <v>1</v>
      </c>
      <c r="DF5">
        <v>1</v>
      </c>
      <c r="DL5">
        <v>4</v>
      </c>
      <c r="DO5">
        <v>1</v>
      </c>
      <c r="DQ5">
        <v>11</v>
      </c>
      <c r="DU5">
        <v>1</v>
      </c>
      <c r="EA5">
        <v>11</v>
      </c>
      <c r="EC5">
        <v>51</v>
      </c>
      <c r="EH5">
        <v>1</v>
      </c>
      <c r="EL5">
        <v>1</v>
      </c>
      <c r="EP5">
        <v>1</v>
      </c>
      <c r="EU5">
        <v>19</v>
      </c>
      <c r="EW5">
        <v>1</v>
      </c>
      <c r="FA5">
        <v>1</v>
      </c>
      <c r="FE5">
        <v>1</v>
      </c>
      <c r="FJ5">
        <v>11</v>
      </c>
      <c r="FN5">
        <v>74</v>
      </c>
      <c r="FO5">
        <v>36</v>
      </c>
      <c r="FP5">
        <v>64</v>
      </c>
      <c r="FQ5">
        <v>33</v>
      </c>
      <c r="FR5">
        <v>21</v>
      </c>
      <c r="FS5">
        <v>35</v>
      </c>
      <c r="FT5">
        <v>72</v>
      </c>
      <c r="FU5">
        <v>63</v>
      </c>
      <c r="FV5">
        <v>72</v>
      </c>
      <c r="FW5">
        <v>42</v>
      </c>
      <c r="FX5">
        <v>22</v>
      </c>
      <c r="FY5">
        <v>21</v>
      </c>
      <c r="FZ5">
        <v>37</v>
      </c>
      <c r="GA5">
        <v>19</v>
      </c>
      <c r="GB5">
        <v>38</v>
      </c>
      <c r="GC5">
        <v>62</v>
      </c>
      <c r="GD5">
        <v>78</v>
      </c>
      <c r="GE5">
        <v>37</v>
      </c>
      <c r="GF5">
        <v>34</v>
      </c>
      <c r="GG5">
        <v>22</v>
      </c>
      <c r="GH5">
        <v>67</v>
      </c>
      <c r="GI5">
        <v>78</v>
      </c>
      <c r="GJ5">
        <v>9</v>
      </c>
      <c r="GK5">
        <v>72</v>
      </c>
      <c r="GL5">
        <v>18</v>
      </c>
      <c r="GM5">
        <v>24</v>
      </c>
      <c r="GN5">
        <v>72</v>
      </c>
      <c r="GO5">
        <v>81</v>
      </c>
      <c r="GP5">
        <v>30</v>
      </c>
      <c r="GQ5">
        <v>59</v>
      </c>
      <c r="GR5">
        <v>69</v>
      </c>
      <c r="GS5">
        <v>19</v>
      </c>
      <c r="GU5">
        <f t="shared" si="2"/>
        <v>97</v>
      </c>
      <c r="GV5">
        <f t="shared" si="3"/>
        <v>26</v>
      </c>
      <c r="GW5">
        <f t="shared" si="4"/>
        <v>24</v>
      </c>
      <c r="GX5">
        <f t="shared" si="5"/>
        <v>55</v>
      </c>
      <c r="GY5">
        <f t="shared" si="6"/>
        <v>27</v>
      </c>
      <c r="GZ5">
        <f t="shared" si="7"/>
        <v>25</v>
      </c>
      <c r="HA5">
        <f t="shared" si="8"/>
        <v>74</v>
      </c>
      <c r="HB5">
        <f t="shared" si="9"/>
        <v>22</v>
      </c>
      <c r="HC5">
        <f t="shared" si="10"/>
        <v>83</v>
      </c>
      <c r="HD5">
        <f t="shared" si="11"/>
        <v>27</v>
      </c>
      <c r="HE5">
        <f t="shared" si="12"/>
        <v>25</v>
      </c>
      <c r="HF5">
        <f t="shared" si="13"/>
        <v>21</v>
      </c>
      <c r="HG5">
        <f t="shared" si="14"/>
        <v>25</v>
      </c>
      <c r="HH5">
        <f t="shared" si="15"/>
        <v>5</v>
      </c>
      <c r="HI5">
        <f t="shared" si="16"/>
        <v>26</v>
      </c>
      <c r="HJ5">
        <f t="shared" si="17"/>
        <v>3</v>
      </c>
      <c r="HK5">
        <f t="shared" si="18"/>
        <v>72</v>
      </c>
      <c r="HL5">
        <f t="shared" si="1"/>
        <v>20</v>
      </c>
      <c r="HM5">
        <f t="shared" si="1"/>
        <v>20</v>
      </c>
      <c r="HN5">
        <f t="shared" si="1"/>
        <v>73</v>
      </c>
      <c r="HO5">
        <f t="shared" si="1"/>
        <v>70</v>
      </c>
      <c r="HP5">
        <f t="shared" si="1"/>
        <v>61</v>
      </c>
      <c r="HQ5">
        <f t="shared" si="1"/>
        <v>14</v>
      </c>
      <c r="HR5">
        <f t="shared" si="1"/>
        <v>76</v>
      </c>
      <c r="HS5">
        <f t="shared" si="1"/>
        <v>20</v>
      </c>
      <c r="HT5">
        <f t="shared" si="1"/>
        <v>61</v>
      </c>
      <c r="HU5">
        <f t="shared" si="1"/>
        <v>87</v>
      </c>
      <c r="HV5">
        <f t="shared" si="1"/>
        <v>82</v>
      </c>
      <c r="HW5">
        <f t="shared" si="1"/>
        <v>63</v>
      </c>
      <c r="HX5">
        <f t="shared" si="1"/>
        <v>19</v>
      </c>
      <c r="HY5">
        <f t="shared" si="1"/>
        <v>97</v>
      </c>
      <c r="HZ5">
        <f t="shared" si="1"/>
        <v>37</v>
      </c>
    </row>
    <row r="6" spans="1:234" x14ac:dyDescent="0.2">
      <c r="A6" t="s">
        <v>127</v>
      </c>
      <c r="B6">
        <v>0</v>
      </c>
      <c r="C6">
        <v>19</v>
      </c>
      <c r="D6">
        <v>3</v>
      </c>
      <c r="E6">
        <v>0</v>
      </c>
      <c r="F6">
        <v>76</v>
      </c>
      <c r="H6">
        <v>18</v>
      </c>
      <c r="I6">
        <v>-12</v>
      </c>
      <c r="J6">
        <v>1</v>
      </c>
      <c r="K6">
        <v>16</v>
      </c>
      <c r="L6">
        <v>11</v>
      </c>
      <c r="M6">
        <v>-1</v>
      </c>
      <c r="N6">
        <v>16</v>
      </c>
      <c r="O6">
        <v>12</v>
      </c>
      <c r="P6">
        <v>-4</v>
      </c>
      <c r="Q6">
        <v>22</v>
      </c>
      <c r="R6">
        <v>-6</v>
      </c>
      <c r="S6">
        <v>13</v>
      </c>
      <c r="T6">
        <v>7</v>
      </c>
      <c r="U6">
        <v>11</v>
      </c>
      <c r="V6">
        <v>1</v>
      </c>
      <c r="W6">
        <v>52</v>
      </c>
      <c r="X6">
        <v>-5</v>
      </c>
      <c r="Y6">
        <v>5</v>
      </c>
      <c r="Z6">
        <v>42</v>
      </c>
      <c r="AA6">
        <v>-34</v>
      </c>
      <c r="AB6">
        <v>2</v>
      </c>
      <c r="AC6">
        <v>36</v>
      </c>
      <c r="AD6">
        <v>13</v>
      </c>
      <c r="AE6">
        <v>-6</v>
      </c>
      <c r="AF6">
        <v>-11</v>
      </c>
      <c r="AG6">
        <v>-15</v>
      </c>
      <c r="AH6">
        <v>-10</v>
      </c>
      <c r="AI6">
        <v>-40</v>
      </c>
      <c r="AJ6">
        <v>20</v>
      </c>
      <c r="AK6">
        <v>19</v>
      </c>
      <c r="AL6">
        <v>6</v>
      </c>
      <c r="AM6">
        <v>16</v>
      </c>
      <c r="AP6">
        <v>58</v>
      </c>
      <c r="AT6">
        <v>68</v>
      </c>
      <c r="AZ6">
        <v>47</v>
      </c>
      <c r="BB6">
        <v>53</v>
      </c>
      <c r="BF6">
        <v>51</v>
      </c>
      <c r="BI6">
        <v>44</v>
      </c>
      <c r="BN6">
        <v>59</v>
      </c>
      <c r="BQ6">
        <v>46</v>
      </c>
      <c r="BV6">
        <v>45</v>
      </c>
      <c r="BZ6">
        <v>53</v>
      </c>
      <c r="CD6">
        <v>61</v>
      </c>
      <c r="CI6">
        <v>46</v>
      </c>
      <c r="CN6">
        <v>43</v>
      </c>
      <c r="CO6">
        <v>53</v>
      </c>
      <c r="CU6">
        <v>48</v>
      </c>
      <c r="CW6">
        <v>43</v>
      </c>
      <c r="DD6">
        <v>58</v>
      </c>
      <c r="DG6">
        <v>57</v>
      </c>
      <c r="DL6">
        <v>54</v>
      </c>
      <c r="DN6">
        <v>33</v>
      </c>
      <c r="DQ6">
        <v>41</v>
      </c>
      <c r="DV6">
        <v>53</v>
      </c>
      <c r="EB6">
        <v>62</v>
      </c>
      <c r="EC6">
        <v>43</v>
      </c>
      <c r="EJ6">
        <v>33</v>
      </c>
      <c r="EL6">
        <v>1</v>
      </c>
      <c r="EQ6">
        <v>46</v>
      </c>
      <c r="EV6">
        <v>53</v>
      </c>
      <c r="EW6">
        <v>63</v>
      </c>
      <c r="FA6">
        <v>43</v>
      </c>
      <c r="FF6">
        <v>35</v>
      </c>
      <c r="FK6">
        <v>55</v>
      </c>
      <c r="FN6">
        <v>81</v>
      </c>
      <c r="FO6">
        <v>83</v>
      </c>
      <c r="FP6">
        <v>18</v>
      </c>
      <c r="FQ6">
        <v>18</v>
      </c>
      <c r="FR6">
        <v>69</v>
      </c>
      <c r="FS6">
        <v>31</v>
      </c>
      <c r="FT6">
        <v>54</v>
      </c>
      <c r="FU6">
        <v>63</v>
      </c>
      <c r="FV6">
        <v>18</v>
      </c>
      <c r="FW6">
        <v>0</v>
      </c>
      <c r="FX6">
        <v>24</v>
      </c>
      <c r="FY6">
        <v>21</v>
      </c>
      <c r="FZ6">
        <v>31</v>
      </c>
      <c r="GA6">
        <v>77</v>
      </c>
      <c r="GB6">
        <v>24</v>
      </c>
      <c r="GC6">
        <v>27</v>
      </c>
      <c r="GD6">
        <v>25</v>
      </c>
      <c r="GE6">
        <v>66</v>
      </c>
      <c r="GF6">
        <v>63</v>
      </c>
      <c r="GG6">
        <v>24</v>
      </c>
      <c r="GH6">
        <v>74</v>
      </c>
      <c r="GI6">
        <v>76</v>
      </c>
      <c r="GJ6">
        <v>30</v>
      </c>
      <c r="GK6">
        <v>75</v>
      </c>
      <c r="GL6">
        <v>20</v>
      </c>
      <c r="GM6">
        <v>68</v>
      </c>
      <c r="GN6">
        <v>72</v>
      </c>
      <c r="GO6">
        <v>36</v>
      </c>
      <c r="GP6">
        <v>63</v>
      </c>
      <c r="GQ6">
        <v>52</v>
      </c>
      <c r="GR6">
        <v>88</v>
      </c>
      <c r="GS6">
        <v>63</v>
      </c>
      <c r="GU6">
        <f t="shared" si="2"/>
        <v>99</v>
      </c>
      <c r="GV6">
        <f t="shared" si="3"/>
        <v>71</v>
      </c>
      <c r="GW6">
        <f t="shared" si="4"/>
        <v>19</v>
      </c>
      <c r="GX6">
        <f t="shared" si="5"/>
        <v>34</v>
      </c>
      <c r="GY6">
        <f t="shared" si="6"/>
        <v>80</v>
      </c>
      <c r="GZ6">
        <f t="shared" si="7"/>
        <v>30</v>
      </c>
      <c r="HA6">
        <f t="shared" si="8"/>
        <v>70</v>
      </c>
      <c r="HB6">
        <f t="shared" si="9"/>
        <v>75</v>
      </c>
      <c r="HC6">
        <f t="shared" si="10"/>
        <v>14</v>
      </c>
      <c r="HD6">
        <f t="shared" si="11"/>
        <v>22</v>
      </c>
      <c r="HE6">
        <f t="shared" si="12"/>
        <v>18</v>
      </c>
      <c r="HF6">
        <f t="shared" si="13"/>
        <v>34</v>
      </c>
      <c r="HG6">
        <f t="shared" si="14"/>
        <v>38</v>
      </c>
      <c r="HH6">
        <f t="shared" si="15"/>
        <v>88</v>
      </c>
      <c r="HI6">
        <f t="shared" si="16"/>
        <v>25</v>
      </c>
      <c r="HJ6">
        <f t="shared" si="17"/>
        <v>79</v>
      </c>
      <c r="HK6">
        <f t="shared" si="18"/>
        <v>30</v>
      </c>
      <c r="HL6">
        <f t="shared" si="1"/>
        <v>61</v>
      </c>
      <c r="HM6">
        <f t="shared" si="1"/>
        <v>21</v>
      </c>
      <c r="HN6">
        <f t="shared" si="1"/>
        <v>58</v>
      </c>
      <c r="HO6">
        <f t="shared" si="1"/>
        <v>72</v>
      </c>
      <c r="HP6">
        <f t="shared" si="1"/>
        <v>40</v>
      </c>
      <c r="HQ6">
        <f t="shared" si="1"/>
        <v>17</v>
      </c>
      <c r="HR6">
        <f t="shared" si="1"/>
        <v>81</v>
      </c>
      <c r="HS6">
        <f t="shared" si="1"/>
        <v>31</v>
      </c>
      <c r="HT6">
        <f t="shared" si="1"/>
        <v>83</v>
      </c>
      <c r="HU6">
        <f t="shared" si="1"/>
        <v>82</v>
      </c>
      <c r="HV6">
        <f t="shared" si="1"/>
        <v>76</v>
      </c>
      <c r="HW6">
        <f t="shared" si="1"/>
        <v>43</v>
      </c>
      <c r="HX6">
        <f t="shared" si="1"/>
        <v>33</v>
      </c>
      <c r="HY6">
        <f t="shared" si="1"/>
        <v>82</v>
      </c>
      <c r="HZ6">
        <f t="shared" si="1"/>
        <v>47</v>
      </c>
    </row>
    <row r="7" spans="1:234" x14ac:dyDescent="0.2">
      <c r="A7" t="s">
        <v>44</v>
      </c>
      <c r="B7">
        <v>1</v>
      </c>
      <c r="C7">
        <v>20</v>
      </c>
      <c r="D7">
        <v>3</v>
      </c>
      <c r="E7">
        <v>0</v>
      </c>
      <c r="F7">
        <v>41</v>
      </c>
      <c r="H7">
        <v>-4</v>
      </c>
      <c r="I7">
        <v>-16</v>
      </c>
      <c r="J7">
        <v>-4</v>
      </c>
      <c r="K7">
        <v>-6</v>
      </c>
      <c r="L7">
        <v>-2</v>
      </c>
      <c r="M7">
        <v>-1</v>
      </c>
      <c r="N7">
        <v>2</v>
      </c>
      <c r="O7">
        <v>-1</v>
      </c>
      <c r="P7">
        <v>-4</v>
      </c>
      <c r="Q7">
        <v>22</v>
      </c>
      <c r="R7">
        <v>26</v>
      </c>
      <c r="S7">
        <v>1</v>
      </c>
      <c r="T7">
        <v>0</v>
      </c>
      <c r="U7">
        <v>-5</v>
      </c>
      <c r="V7">
        <v>-26</v>
      </c>
      <c r="W7">
        <v>-1</v>
      </c>
      <c r="X7">
        <v>-2</v>
      </c>
      <c r="Y7">
        <v>-7</v>
      </c>
      <c r="Z7">
        <v>5</v>
      </c>
      <c r="AA7">
        <v>0</v>
      </c>
      <c r="AB7">
        <v>5</v>
      </c>
      <c r="AC7">
        <v>1</v>
      </c>
      <c r="AD7">
        <v>2</v>
      </c>
      <c r="AE7">
        <v>0</v>
      </c>
      <c r="AF7">
        <v>-3</v>
      </c>
      <c r="AG7">
        <v>7</v>
      </c>
      <c r="AH7">
        <v>-2</v>
      </c>
      <c r="AI7">
        <v>8</v>
      </c>
      <c r="AJ7">
        <v>1</v>
      </c>
      <c r="AK7">
        <v>-10</v>
      </c>
      <c r="AL7">
        <v>-20</v>
      </c>
      <c r="AM7">
        <v>-9</v>
      </c>
      <c r="AP7">
        <v>37</v>
      </c>
      <c r="AS7">
        <v>19</v>
      </c>
      <c r="AW7">
        <v>41</v>
      </c>
      <c r="BA7">
        <v>21</v>
      </c>
      <c r="BF7">
        <v>61</v>
      </c>
      <c r="BJ7">
        <v>31</v>
      </c>
      <c r="BM7">
        <v>65</v>
      </c>
      <c r="BQ7">
        <v>13</v>
      </c>
      <c r="BV7">
        <v>65</v>
      </c>
      <c r="BZ7">
        <v>71</v>
      </c>
      <c r="CC7">
        <v>41</v>
      </c>
      <c r="CJ7">
        <v>37</v>
      </c>
      <c r="CL7">
        <v>24</v>
      </c>
      <c r="CR7">
        <v>41</v>
      </c>
      <c r="CU7">
        <v>59</v>
      </c>
      <c r="CY7">
        <v>39</v>
      </c>
      <c r="DD7">
        <v>68</v>
      </c>
      <c r="DE7">
        <v>59</v>
      </c>
      <c r="DL7">
        <v>38</v>
      </c>
      <c r="DN7">
        <v>27</v>
      </c>
      <c r="DS7">
        <v>39</v>
      </c>
      <c r="DV7">
        <v>26</v>
      </c>
      <c r="EA7">
        <v>41</v>
      </c>
      <c r="EE7">
        <v>61</v>
      </c>
      <c r="EI7">
        <v>59</v>
      </c>
      <c r="EM7">
        <v>61</v>
      </c>
      <c r="EQ7">
        <v>61</v>
      </c>
      <c r="EU7">
        <v>62</v>
      </c>
      <c r="EX7">
        <v>61</v>
      </c>
      <c r="FB7">
        <v>29</v>
      </c>
      <c r="FH7">
        <v>57</v>
      </c>
      <c r="FK7">
        <v>61</v>
      </c>
      <c r="FN7">
        <v>84</v>
      </c>
      <c r="FO7">
        <v>58</v>
      </c>
      <c r="FP7">
        <v>42</v>
      </c>
      <c r="FQ7">
        <v>69</v>
      </c>
      <c r="FR7">
        <v>61</v>
      </c>
      <c r="FS7">
        <v>61</v>
      </c>
      <c r="FT7">
        <v>70</v>
      </c>
      <c r="FU7">
        <v>61</v>
      </c>
      <c r="FV7">
        <v>82</v>
      </c>
      <c r="FW7">
        <v>39</v>
      </c>
      <c r="FX7">
        <v>8</v>
      </c>
      <c r="FY7">
        <v>29</v>
      </c>
      <c r="FZ7">
        <v>8</v>
      </c>
      <c r="GA7">
        <v>23</v>
      </c>
      <c r="GB7">
        <v>69</v>
      </c>
      <c r="GC7">
        <v>60</v>
      </c>
      <c r="GD7">
        <v>27</v>
      </c>
      <c r="GE7">
        <v>71</v>
      </c>
      <c r="GF7">
        <v>43</v>
      </c>
      <c r="GG7">
        <v>83</v>
      </c>
      <c r="GH7">
        <v>37</v>
      </c>
      <c r="GI7">
        <v>62</v>
      </c>
      <c r="GJ7">
        <v>61</v>
      </c>
      <c r="GK7">
        <v>30</v>
      </c>
      <c r="GL7">
        <v>25</v>
      </c>
      <c r="GM7">
        <v>66</v>
      </c>
      <c r="GN7">
        <v>28</v>
      </c>
      <c r="GO7">
        <v>21</v>
      </c>
      <c r="GP7">
        <v>64</v>
      </c>
      <c r="GQ7">
        <v>62</v>
      </c>
      <c r="GR7">
        <v>19</v>
      </c>
      <c r="GS7">
        <v>24</v>
      </c>
      <c r="GU7">
        <f t="shared" si="2"/>
        <v>80</v>
      </c>
      <c r="GV7">
        <f t="shared" si="3"/>
        <v>42</v>
      </c>
      <c r="GW7">
        <f t="shared" si="4"/>
        <v>38</v>
      </c>
      <c r="GX7">
        <f t="shared" si="5"/>
        <v>63</v>
      </c>
      <c r="GY7">
        <f t="shared" si="6"/>
        <v>59</v>
      </c>
      <c r="GZ7">
        <f t="shared" si="7"/>
        <v>60</v>
      </c>
      <c r="HA7">
        <f t="shared" si="8"/>
        <v>72</v>
      </c>
      <c r="HB7">
        <f t="shared" si="9"/>
        <v>60</v>
      </c>
      <c r="HC7">
        <f t="shared" si="10"/>
        <v>78</v>
      </c>
      <c r="HD7">
        <f t="shared" si="11"/>
        <v>61</v>
      </c>
      <c r="HE7">
        <f t="shared" si="12"/>
        <v>34</v>
      </c>
      <c r="HF7">
        <f t="shared" si="13"/>
        <v>30</v>
      </c>
      <c r="HG7">
        <f t="shared" si="14"/>
        <v>8</v>
      </c>
      <c r="HH7">
        <f t="shared" si="15"/>
        <v>18</v>
      </c>
      <c r="HI7">
        <f t="shared" si="16"/>
        <v>43</v>
      </c>
      <c r="HJ7">
        <f t="shared" si="17"/>
        <v>59</v>
      </c>
      <c r="HK7">
        <f t="shared" si="18"/>
        <v>29</v>
      </c>
      <c r="HL7">
        <f t="shared" si="1"/>
        <v>78</v>
      </c>
      <c r="HM7">
        <f t="shared" si="1"/>
        <v>38</v>
      </c>
      <c r="HN7">
        <f t="shared" si="1"/>
        <v>83</v>
      </c>
      <c r="HO7">
        <f t="shared" si="1"/>
        <v>32</v>
      </c>
      <c r="HP7">
        <f t="shared" si="1"/>
        <v>61</v>
      </c>
      <c r="HQ7">
        <f t="shared" si="1"/>
        <v>59</v>
      </c>
      <c r="HR7">
        <f t="shared" si="1"/>
        <v>30</v>
      </c>
      <c r="HS7">
        <f t="shared" si="1"/>
        <v>28</v>
      </c>
      <c r="HT7">
        <f t="shared" si="1"/>
        <v>59</v>
      </c>
      <c r="HU7">
        <f t="shared" si="1"/>
        <v>30</v>
      </c>
      <c r="HV7">
        <f t="shared" si="1"/>
        <v>13</v>
      </c>
      <c r="HW7">
        <f t="shared" si="1"/>
        <v>63</v>
      </c>
      <c r="HX7">
        <f t="shared" si="1"/>
        <v>72</v>
      </c>
      <c r="HY7">
        <f t="shared" si="1"/>
        <v>39</v>
      </c>
      <c r="HZ7">
        <f t="shared" si="1"/>
        <v>33</v>
      </c>
    </row>
    <row r="8" spans="1:234" x14ac:dyDescent="0.2">
      <c r="A8" t="s">
        <v>83</v>
      </c>
      <c r="B8">
        <v>0</v>
      </c>
      <c r="C8">
        <v>21</v>
      </c>
      <c r="D8">
        <v>3</v>
      </c>
      <c r="E8">
        <v>0</v>
      </c>
      <c r="F8">
        <v>100</v>
      </c>
      <c r="H8">
        <v>-4</v>
      </c>
      <c r="I8">
        <v>-15</v>
      </c>
      <c r="J8">
        <v>-1</v>
      </c>
      <c r="K8">
        <v>-10</v>
      </c>
      <c r="L8">
        <v>8</v>
      </c>
      <c r="M8">
        <v>0</v>
      </c>
      <c r="N8">
        <v>11</v>
      </c>
      <c r="O8">
        <v>12</v>
      </c>
      <c r="P8">
        <v>-3</v>
      </c>
      <c r="Q8">
        <v>-5</v>
      </c>
      <c r="R8">
        <v>0</v>
      </c>
      <c r="S8">
        <v>-23</v>
      </c>
      <c r="T8">
        <v>-1</v>
      </c>
      <c r="U8">
        <v>16</v>
      </c>
      <c r="V8">
        <v>3</v>
      </c>
      <c r="W8">
        <v>8</v>
      </c>
      <c r="X8">
        <v>0</v>
      </c>
      <c r="Y8">
        <v>-4</v>
      </c>
      <c r="Z8">
        <v>8</v>
      </c>
      <c r="AA8">
        <v>3</v>
      </c>
      <c r="AB8">
        <v>-27</v>
      </c>
      <c r="AC8">
        <v>12</v>
      </c>
      <c r="AD8">
        <v>-13</v>
      </c>
      <c r="AE8">
        <v>-9</v>
      </c>
      <c r="AF8">
        <v>33</v>
      </c>
      <c r="AG8">
        <v>4</v>
      </c>
      <c r="AH8">
        <v>-1</v>
      </c>
      <c r="AI8">
        <v>-51</v>
      </c>
      <c r="AJ8">
        <v>-5</v>
      </c>
      <c r="AK8">
        <v>-6</v>
      </c>
      <c r="AL8">
        <v>-4</v>
      </c>
      <c r="AM8">
        <v>25</v>
      </c>
      <c r="AO8">
        <v>45</v>
      </c>
      <c r="AU8">
        <v>61</v>
      </c>
      <c r="AX8">
        <v>46</v>
      </c>
      <c r="BD8">
        <v>45</v>
      </c>
      <c r="BH8">
        <v>45</v>
      </c>
      <c r="BL8">
        <v>41</v>
      </c>
      <c r="BO8">
        <v>43</v>
      </c>
      <c r="BT8">
        <v>47</v>
      </c>
      <c r="BU8">
        <v>56</v>
      </c>
      <c r="CB8">
        <v>41</v>
      </c>
      <c r="CE8">
        <v>55</v>
      </c>
      <c r="CG8">
        <v>44</v>
      </c>
      <c r="CM8">
        <v>55</v>
      </c>
      <c r="CR8">
        <v>57</v>
      </c>
      <c r="CS8">
        <v>44</v>
      </c>
      <c r="CY8">
        <v>39</v>
      </c>
      <c r="DB8">
        <v>34</v>
      </c>
      <c r="DG8">
        <v>53</v>
      </c>
      <c r="DJ8">
        <v>57</v>
      </c>
      <c r="DM8">
        <v>21</v>
      </c>
      <c r="DS8">
        <v>58</v>
      </c>
      <c r="DX8">
        <v>51</v>
      </c>
      <c r="DZ8">
        <v>39</v>
      </c>
      <c r="EC8">
        <v>41</v>
      </c>
      <c r="EH8">
        <v>46</v>
      </c>
      <c r="EL8">
        <v>31</v>
      </c>
      <c r="EP8">
        <v>55</v>
      </c>
      <c r="ET8">
        <v>41</v>
      </c>
      <c r="EZ8">
        <v>51</v>
      </c>
      <c r="FB8">
        <v>19</v>
      </c>
      <c r="FF8">
        <v>41</v>
      </c>
      <c r="FK8">
        <v>41</v>
      </c>
      <c r="FN8">
        <v>81</v>
      </c>
      <c r="FO8">
        <v>60</v>
      </c>
      <c r="FP8">
        <v>25</v>
      </c>
      <c r="FQ8">
        <v>40</v>
      </c>
      <c r="FR8">
        <v>16</v>
      </c>
      <c r="FS8">
        <v>60</v>
      </c>
      <c r="FT8">
        <v>35</v>
      </c>
      <c r="FU8">
        <v>30</v>
      </c>
      <c r="FV8">
        <v>81</v>
      </c>
      <c r="FW8">
        <v>35</v>
      </c>
      <c r="FX8">
        <v>38</v>
      </c>
      <c r="FY8">
        <v>75</v>
      </c>
      <c r="FZ8">
        <v>19</v>
      </c>
      <c r="GA8">
        <v>15</v>
      </c>
      <c r="GB8">
        <v>16</v>
      </c>
      <c r="GC8">
        <v>20</v>
      </c>
      <c r="GD8">
        <v>20</v>
      </c>
      <c r="GE8">
        <v>19</v>
      </c>
      <c r="GF8">
        <v>74</v>
      </c>
      <c r="GG8">
        <v>75</v>
      </c>
      <c r="GH8">
        <v>30</v>
      </c>
      <c r="GI8">
        <v>72</v>
      </c>
      <c r="GJ8">
        <v>25</v>
      </c>
      <c r="GK8">
        <v>30</v>
      </c>
      <c r="GL8">
        <v>63</v>
      </c>
      <c r="GM8">
        <v>63</v>
      </c>
      <c r="GN8">
        <v>20</v>
      </c>
      <c r="GO8">
        <v>20</v>
      </c>
      <c r="GP8">
        <v>35</v>
      </c>
      <c r="GQ8">
        <v>20</v>
      </c>
      <c r="GR8">
        <v>65</v>
      </c>
      <c r="GS8">
        <v>57</v>
      </c>
      <c r="GU8">
        <f t="shared" si="2"/>
        <v>77</v>
      </c>
      <c r="GV8">
        <f t="shared" si="3"/>
        <v>45</v>
      </c>
      <c r="GW8">
        <f t="shared" si="4"/>
        <v>24</v>
      </c>
      <c r="GX8">
        <f t="shared" si="5"/>
        <v>30</v>
      </c>
      <c r="GY8">
        <f t="shared" si="6"/>
        <v>24</v>
      </c>
      <c r="GZ8">
        <f t="shared" si="7"/>
        <v>60</v>
      </c>
      <c r="HA8">
        <f t="shared" si="8"/>
        <v>46</v>
      </c>
      <c r="HB8">
        <f t="shared" si="9"/>
        <v>42</v>
      </c>
      <c r="HC8">
        <f t="shared" si="10"/>
        <v>78</v>
      </c>
      <c r="HD8">
        <f t="shared" si="11"/>
        <v>30</v>
      </c>
      <c r="HE8">
        <f t="shared" si="12"/>
        <v>38</v>
      </c>
      <c r="HF8">
        <f t="shared" si="13"/>
        <v>52</v>
      </c>
      <c r="HG8">
        <f t="shared" si="14"/>
        <v>18</v>
      </c>
      <c r="HH8">
        <f t="shared" si="15"/>
        <v>31</v>
      </c>
      <c r="HI8">
        <f t="shared" si="16"/>
        <v>19</v>
      </c>
      <c r="HJ8">
        <f t="shared" si="17"/>
        <v>28</v>
      </c>
      <c r="HK8">
        <f t="shared" si="18"/>
        <v>20</v>
      </c>
      <c r="HL8">
        <f t="shared" si="1"/>
        <v>23</v>
      </c>
      <c r="HM8">
        <f t="shared" si="1"/>
        <v>66</v>
      </c>
      <c r="HN8">
        <f t="shared" si="1"/>
        <v>72</v>
      </c>
      <c r="HO8">
        <f t="shared" si="1"/>
        <v>57</v>
      </c>
      <c r="HP8">
        <f t="shared" si="1"/>
        <v>60</v>
      </c>
      <c r="HQ8">
        <f t="shared" si="1"/>
        <v>38</v>
      </c>
      <c r="HR8">
        <f t="shared" si="1"/>
        <v>39</v>
      </c>
      <c r="HS8">
        <f t="shared" si="1"/>
        <v>30</v>
      </c>
      <c r="HT8">
        <f t="shared" si="1"/>
        <v>59</v>
      </c>
      <c r="HU8">
        <f t="shared" si="1"/>
        <v>21</v>
      </c>
      <c r="HV8">
        <f t="shared" si="1"/>
        <v>71</v>
      </c>
      <c r="HW8">
        <f t="shared" si="1"/>
        <v>40</v>
      </c>
      <c r="HX8">
        <f t="shared" si="1"/>
        <v>26</v>
      </c>
      <c r="HY8">
        <f t="shared" si="1"/>
        <v>69</v>
      </c>
      <c r="HZ8">
        <f t="shared" si="1"/>
        <v>32</v>
      </c>
    </row>
    <row r="9" spans="1:234" x14ac:dyDescent="0.2">
      <c r="A9" t="s">
        <v>59</v>
      </c>
      <c r="B9">
        <v>1</v>
      </c>
      <c r="C9">
        <v>19</v>
      </c>
      <c r="D9">
        <v>1</v>
      </c>
      <c r="E9">
        <v>0</v>
      </c>
      <c r="F9">
        <v>96</v>
      </c>
      <c r="H9">
        <v>12</v>
      </c>
      <c r="I9">
        <v>12</v>
      </c>
      <c r="J9">
        <v>27</v>
      </c>
      <c r="K9">
        <v>5</v>
      </c>
      <c r="L9">
        <v>-4</v>
      </c>
      <c r="M9">
        <v>1</v>
      </c>
      <c r="N9">
        <v>23</v>
      </c>
      <c r="O9">
        <v>11</v>
      </c>
      <c r="P9">
        <v>1</v>
      </c>
      <c r="Q9">
        <v>15</v>
      </c>
      <c r="R9">
        <v>9</v>
      </c>
      <c r="S9">
        <v>-2</v>
      </c>
      <c r="T9">
        <v>-12</v>
      </c>
      <c r="U9">
        <v>1</v>
      </c>
      <c r="V9">
        <v>-4</v>
      </c>
      <c r="W9">
        <v>14</v>
      </c>
      <c r="X9">
        <v>-5</v>
      </c>
      <c r="Y9">
        <v>16</v>
      </c>
      <c r="Z9">
        <v>-6</v>
      </c>
      <c r="AA9">
        <v>-2</v>
      </c>
      <c r="AB9">
        <v>-10</v>
      </c>
      <c r="AC9">
        <v>-14</v>
      </c>
      <c r="AD9">
        <v>-5</v>
      </c>
      <c r="AE9">
        <v>-3</v>
      </c>
      <c r="AF9">
        <v>-10</v>
      </c>
      <c r="AG9">
        <v>5</v>
      </c>
      <c r="AH9">
        <v>2</v>
      </c>
      <c r="AI9">
        <v>13</v>
      </c>
      <c r="AJ9">
        <v>0</v>
      </c>
      <c r="AK9">
        <v>3</v>
      </c>
      <c r="AL9">
        <v>20</v>
      </c>
      <c r="AM9">
        <v>-10</v>
      </c>
      <c r="AQ9">
        <v>39</v>
      </c>
      <c r="AV9">
        <v>33</v>
      </c>
      <c r="AY9">
        <v>61</v>
      </c>
      <c r="BB9">
        <v>19</v>
      </c>
      <c r="BG9">
        <v>27</v>
      </c>
      <c r="BL9">
        <v>18</v>
      </c>
      <c r="BN9">
        <v>21</v>
      </c>
      <c r="BS9">
        <v>57</v>
      </c>
      <c r="BX9">
        <v>38</v>
      </c>
      <c r="BY9">
        <v>63</v>
      </c>
      <c r="CD9">
        <v>25</v>
      </c>
      <c r="CJ9">
        <v>39</v>
      </c>
      <c r="CN9">
        <v>29</v>
      </c>
      <c r="CR9">
        <v>28</v>
      </c>
      <c r="CU9">
        <v>33</v>
      </c>
      <c r="CX9">
        <v>21</v>
      </c>
      <c r="DB9">
        <v>54</v>
      </c>
      <c r="DH9">
        <v>23</v>
      </c>
      <c r="DL9">
        <v>18</v>
      </c>
      <c r="DP9">
        <v>35</v>
      </c>
      <c r="DT9">
        <v>34</v>
      </c>
      <c r="DU9">
        <v>35</v>
      </c>
      <c r="DZ9">
        <v>56</v>
      </c>
      <c r="EE9">
        <v>31</v>
      </c>
      <c r="EG9">
        <v>63</v>
      </c>
      <c r="EM9">
        <v>29</v>
      </c>
      <c r="EP9">
        <v>39</v>
      </c>
      <c r="ET9">
        <v>11</v>
      </c>
      <c r="EZ9">
        <v>25</v>
      </c>
      <c r="FA9">
        <v>31</v>
      </c>
      <c r="FG9">
        <v>27</v>
      </c>
      <c r="FL9">
        <v>23</v>
      </c>
      <c r="FN9">
        <v>67</v>
      </c>
      <c r="FO9">
        <v>59</v>
      </c>
      <c r="FP9">
        <v>49</v>
      </c>
      <c r="FQ9">
        <v>62</v>
      </c>
      <c r="FR9">
        <v>18</v>
      </c>
      <c r="FS9">
        <v>61</v>
      </c>
      <c r="FT9">
        <v>40</v>
      </c>
      <c r="FU9">
        <v>61</v>
      </c>
      <c r="FV9">
        <v>88</v>
      </c>
      <c r="FW9">
        <v>62</v>
      </c>
      <c r="FX9">
        <v>65</v>
      </c>
      <c r="FY9">
        <v>70</v>
      </c>
      <c r="FZ9">
        <v>22</v>
      </c>
      <c r="GA9">
        <v>33</v>
      </c>
      <c r="GB9">
        <v>44</v>
      </c>
      <c r="GC9">
        <v>13</v>
      </c>
      <c r="GD9">
        <v>42</v>
      </c>
      <c r="GE9">
        <v>54</v>
      </c>
      <c r="GF9">
        <v>60</v>
      </c>
      <c r="GG9">
        <v>68</v>
      </c>
      <c r="GH9">
        <v>30</v>
      </c>
      <c r="GI9">
        <v>63</v>
      </c>
      <c r="GJ9">
        <v>21</v>
      </c>
      <c r="GK9">
        <v>4</v>
      </c>
      <c r="GL9">
        <v>25</v>
      </c>
      <c r="GM9">
        <v>74</v>
      </c>
      <c r="GN9">
        <v>61</v>
      </c>
      <c r="GO9">
        <v>27</v>
      </c>
      <c r="GP9">
        <v>41</v>
      </c>
      <c r="GQ9">
        <v>69</v>
      </c>
      <c r="GR9">
        <v>77</v>
      </c>
      <c r="GS9">
        <v>14</v>
      </c>
      <c r="GU9">
        <f t="shared" si="2"/>
        <v>79</v>
      </c>
      <c r="GV9">
        <f t="shared" si="3"/>
        <v>71</v>
      </c>
      <c r="GW9">
        <f t="shared" si="4"/>
        <v>76</v>
      </c>
      <c r="GX9">
        <f t="shared" si="5"/>
        <v>67</v>
      </c>
      <c r="GY9">
        <f t="shared" si="6"/>
        <v>14</v>
      </c>
      <c r="GZ9">
        <f t="shared" si="7"/>
        <v>62</v>
      </c>
      <c r="HA9">
        <f t="shared" si="8"/>
        <v>63</v>
      </c>
      <c r="HB9">
        <f t="shared" si="9"/>
        <v>72</v>
      </c>
      <c r="HC9">
        <f t="shared" si="10"/>
        <v>89</v>
      </c>
      <c r="HD9">
        <f t="shared" si="11"/>
        <v>77</v>
      </c>
      <c r="HE9">
        <f t="shared" si="12"/>
        <v>74</v>
      </c>
      <c r="HF9">
        <f t="shared" si="13"/>
        <v>68</v>
      </c>
      <c r="HG9">
        <f t="shared" si="14"/>
        <v>10</v>
      </c>
      <c r="HH9">
        <f t="shared" si="15"/>
        <v>34</v>
      </c>
      <c r="HI9">
        <f t="shared" si="16"/>
        <v>40</v>
      </c>
      <c r="HJ9">
        <f t="shared" si="17"/>
        <v>27</v>
      </c>
      <c r="HK9">
        <f t="shared" si="18"/>
        <v>47</v>
      </c>
      <c r="HL9">
        <f t="shared" si="1"/>
        <v>38</v>
      </c>
      <c r="HM9">
        <f t="shared" si="1"/>
        <v>66</v>
      </c>
      <c r="HN9">
        <f t="shared" si="1"/>
        <v>70</v>
      </c>
      <c r="HO9">
        <f t="shared" si="1"/>
        <v>40</v>
      </c>
      <c r="HP9">
        <f t="shared" si="1"/>
        <v>77</v>
      </c>
      <c r="HQ9">
        <f t="shared" si="1"/>
        <v>26</v>
      </c>
      <c r="HR9">
        <f t="shared" si="1"/>
        <v>7</v>
      </c>
      <c r="HS9">
        <f t="shared" si="1"/>
        <v>35</v>
      </c>
      <c r="HT9">
        <f t="shared" si="1"/>
        <v>69</v>
      </c>
      <c r="HU9">
        <f t="shared" si="1"/>
        <v>59</v>
      </c>
      <c r="HV9">
        <f t="shared" si="1"/>
        <v>14</v>
      </c>
      <c r="HW9">
        <f t="shared" si="1"/>
        <v>41</v>
      </c>
      <c r="HX9">
        <f t="shared" si="1"/>
        <v>66</v>
      </c>
      <c r="HY9">
        <f t="shared" si="1"/>
        <v>57</v>
      </c>
      <c r="HZ9">
        <f t="shared" si="1"/>
        <v>24</v>
      </c>
    </row>
    <row r="10" spans="1:234" x14ac:dyDescent="0.2">
      <c r="A10" t="s">
        <v>228</v>
      </c>
      <c r="B10">
        <v>0</v>
      </c>
      <c r="C10">
        <v>21</v>
      </c>
      <c r="D10">
        <v>2</v>
      </c>
      <c r="E10">
        <v>0</v>
      </c>
      <c r="F10">
        <v>56</v>
      </c>
      <c r="H10">
        <v>1</v>
      </c>
      <c r="I10">
        <v>2</v>
      </c>
      <c r="J10">
        <v>-5</v>
      </c>
      <c r="K10">
        <v>32</v>
      </c>
      <c r="L10">
        <v>-3</v>
      </c>
      <c r="M10">
        <v>5</v>
      </c>
      <c r="N10">
        <v>3</v>
      </c>
      <c r="O10">
        <v>-12</v>
      </c>
      <c r="P10">
        <v>24</v>
      </c>
      <c r="Q10">
        <v>-8</v>
      </c>
      <c r="R10">
        <v>-7</v>
      </c>
      <c r="S10">
        <v>8</v>
      </c>
      <c r="T10">
        <v>-1</v>
      </c>
      <c r="U10">
        <v>-12</v>
      </c>
      <c r="V10">
        <v>14</v>
      </c>
      <c r="W10">
        <v>-16</v>
      </c>
      <c r="X10">
        <v>-11</v>
      </c>
      <c r="Y10">
        <v>-13</v>
      </c>
      <c r="Z10">
        <v>0</v>
      </c>
      <c r="AA10">
        <v>-19</v>
      </c>
      <c r="AB10">
        <v>27</v>
      </c>
      <c r="AC10">
        <v>6</v>
      </c>
      <c r="AD10">
        <v>39</v>
      </c>
      <c r="AE10">
        <v>31</v>
      </c>
      <c r="AF10">
        <v>9</v>
      </c>
      <c r="AG10">
        <v>-6</v>
      </c>
      <c r="AH10">
        <v>6</v>
      </c>
      <c r="AI10">
        <v>14</v>
      </c>
      <c r="AJ10">
        <v>-17</v>
      </c>
      <c r="AK10">
        <v>10</v>
      </c>
      <c r="AL10">
        <v>-20</v>
      </c>
      <c r="AM10">
        <v>-37</v>
      </c>
      <c r="AQ10">
        <v>35</v>
      </c>
      <c r="AS10">
        <v>24</v>
      </c>
      <c r="AW10">
        <v>81</v>
      </c>
      <c r="BB10">
        <v>22</v>
      </c>
      <c r="BG10">
        <v>64</v>
      </c>
      <c r="BK10">
        <v>62</v>
      </c>
      <c r="BN10">
        <v>82</v>
      </c>
      <c r="BT10">
        <v>29</v>
      </c>
      <c r="BU10">
        <v>81</v>
      </c>
      <c r="CA10">
        <v>41</v>
      </c>
      <c r="CD10">
        <v>18</v>
      </c>
      <c r="CG10">
        <v>13</v>
      </c>
      <c r="CN10">
        <v>4</v>
      </c>
      <c r="CP10">
        <v>12</v>
      </c>
      <c r="CV10">
        <v>61</v>
      </c>
      <c r="CZ10">
        <v>9</v>
      </c>
      <c r="DD10">
        <v>67</v>
      </c>
      <c r="DF10">
        <v>77</v>
      </c>
      <c r="DI10">
        <v>59</v>
      </c>
      <c r="DP10">
        <v>16</v>
      </c>
      <c r="DQ10">
        <v>69</v>
      </c>
      <c r="DV10">
        <v>15</v>
      </c>
      <c r="DY10">
        <v>86</v>
      </c>
      <c r="ED10">
        <v>25</v>
      </c>
      <c r="EG10">
        <v>92</v>
      </c>
      <c r="EL10">
        <v>1</v>
      </c>
      <c r="ER10">
        <v>12</v>
      </c>
      <c r="EV10">
        <v>62</v>
      </c>
      <c r="EY10">
        <v>56</v>
      </c>
      <c r="FC10">
        <v>42</v>
      </c>
      <c r="FG10">
        <v>43</v>
      </c>
      <c r="FJ10">
        <v>51</v>
      </c>
      <c r="FN10">
        <v>56</v>
      </c>
      <c r="FO10">
        <v>73</v>
      </c>
      <c r="FP10">
        <v>77</v>
      </c>
      <c r="FQ10">
        <v>39</v>
      </c>
      <c r="FR10">
        <v>61</v>
      </c>
      <c r="FS10">
        <v>57</v>
      </c>
      <c r="FT10">
        <v>75</v>
      </c>
      <c r="FU10">
        <v>73</v>
      </c>
      <c r="FV10">
        <v>41</v>
      </c>
      <c r="FW10">
        <v>61</v>
      </c>
      <c r="FX10">
        <v>68</v>
      </c>
      <c r="FY10">
        <v>55</v>
      </c>
      <c r="FZ10">
        <v>57</v>
      </c>
      <c r="GA10">
        <v>31</v>
      </c>
      <c r="GB10">
        <v>53</v>
      </c>
      <c r="GC10">
        <v>30</v>
      </c>
      <c r="GD10">
        <v>56</v>
      </c>
      <c r="GE10">
        <v>55</v>
      </c>
      <c r="GF10">
        <v>29</v>
      </c>
      <c r="GG10">
        <v>58</v>
      </c>
      <c r="GH10">
        <v>90</v>
      </c>
      <c r="GI10">
        <v>65</v>
      </c>
      <c r="GJ10">
        <v>52</v>
      </c>
      <c r="GK10">
        <v>53</v>
      </c>
      <c r="GL10">
        <v>25</v>
      </c>
      <c r="GM10">
        <v>72</v>
      </c>
      <c r="GN10">
        <v>62</v>
      </c>
      <c r="GO10">
        <v>40</v>
      </c>
      <c r="GP10">
        <v>41</v>
      </c>
      <c r="GQ10">
        <v>71</v>
      </c>
      <c r="GR10">
        <v>42</v>
      </c>
      <c r="GS10">
        <v>18</v>
      </c>
      <c r="GU10">
        <f t="shared" si="2"/>
        <v>57</v>
      </c>
      <c r="GV10">
        <f t="shared" si="3"/>
        <v>75</v>
      </c>
      <c r="GW10">
        <f t="shared" si="4"/>
        <v>72</v>
      </c>
      <c r="GX10">
        <f t="shared" si="5"/>
        <v>71</v>
      </c>
      <c r="GY10">
        <f t="shared" si="6"/>
        <v>58</v>
      </c>
      <c r="GZ10">
        <f t="shared" si="7"/>
        <v>62</v>
      </c>
      <c r="HA10">
        <f t="shared" si="8"/>
        <v>78</v>
      </c>
      <c r="HB10">
        <f t="shared" si="9"/>
        <v>61</v>
      </c>
      <c r="HC10">
        <f t="shared" si="10"/>
        <v>65</v>
      </c>
      <c r="HD10">
        <f t="shared" si="11"/>
        <v>53</v>
      </c>
      <c r="HE10">
        <f t="shared" si="12"/>
        <v>61</v>
      </c>
      <c r="HF10">
        <f t="shared" si="13"/>
        <v>63</v>
      </c>
      <c r="HG10">
        <f t="shared" si="14"/>
        <v>56</v>
      </c>
      <c r="HH10">
        <f t="shared" si="15"/>
        <v>19</v>
      </c>
      <c r="HI10">
        <f t="shared" si="16"/>
        <v>67</v>
      </c>
      <c r="HJ10">
        <f t="shared" si="17"/>
        <v>14</v>
      </c>
      <c r="HK10">
        <f t="shared" si="18"/>
        <v>67</v>
      </c>
      <c r="HL10">
        <f t="shared" si="1"/>
        <v>68</v>
      </c>
      <c r="HM10">
        <f t="shared" si="1"/>
        <v>29</v>
      </c>
      <c r="HN10">
        <f t="shared" si="1"/>
        <v>77</v>
      </c>
      <c r="HO10">
        <f t="shared" si="1"/>
        <v>63</v>
      </c>
      <c r="HP10">
        <f t="shared" si="1"/>
        <v>59</v>
      </c>
      <c r="HQ10">
        <f t="shared" si="1"/>
        <v>13</v>
      </c>
      <c r="HR10">
        <f t="shared" si="1"/>
        <v>22</v>
      </c>
      <c r="HS10">
        <f t="shared" si="1"/>
        <v>16</v>
      </c>
      <c r="HT10">
        <f t="shared" si="1"/>
        <v>78</v>
      </c>
      <c r="HU10">
        <f t="shared" si="1"/>
        <v>56</v>
      </c>
      <c r="HV10">
        <f t="shared" si="1"/>
        <v>26</v>
      </c>
      <c r="HW10">
        <f t="shared" si="1"/>
        <v>58</v>
      </c>
      <c r="HX10">
        <f t="shared" si="1"/>
        <v>61</v>
      </c>
      <c r="HY10">
        <f t="shared" si="1"/>
        <v>62</v>
      </c>
      <c r="HZ10">
        <f t="shared" si="1"/>
        <v>55</v>
      </c>
    </row>
    <row r="11" spans="1:234" x14ac:dyDescent="0.2">
      <c r="A11" t="s">
        <v>166</v>
      </c>
      <c r="B11">
        <v>1</v>
      </c>
      <c r="C11">
        <v>18</v>
      </c>
      <c r="D11">
        <v>1</v>
      </c>
      <c r="E11">
        <v>0</v>
      </c>
      <c r="F11">
        <v>100</v>
      </c>
      <c r="H11">
        <v>-1</v>
      </c>
      <c r="I11">
        <v>-2</v>
      </c>
      <c r="J11">
        <v>-12</v>
      </c>
      <c r="K11">
        <v>21</v>
      </c>
      <c r="L11">
        <v>11</v>
      </c>
      <c r="M11">
        <v>-26</v>
      </c>
      <c r="N11">
        <v>-1</v>
      </c>
      <c r="O11">
        <v>-13</v>
      </c>
      <c r="P11">
        <v>-1</v>
      </c>
      <c r="Q11">
        <v>-14</v>
      </c>
      <c r="R11">
        <v>10</v>
      </c>
      <c r="S11">
        <v>-4</v>
      </c>
      <c r="T11">
        <v>4</v>
      </c>
      <c r="U11">
        <v>14</v>
      </c>
      <c r="V11">
        <v>-13</v>
      </c>
      <c r="W11">
        <v>-12</v>
      </c>
      <c r="X11">
        <v>2</v>
      </c>
      <c r="Y11">
        <v>14</v>
      </c>
      <c r="Z11">
        <v>1</v>
      </c>
      <c r="AA11">
        <v>15</v>
      </c>
      <c r="AB11">
        <v>-4</v>
      </c>
      <c r="AC11">
        <v>-8</v>
      </c>
      <c r="AD11">
        <v>10</v>
      </c>
      <c r="AE11">
        <v>5</v>
      </c>
      <c r="AF11">
        <v>12</v>
      </c>
      <c r="AG11">
        <v>-8</v>
      </c>
      <c r="AH11">
        <v>-4</v>
      </c>
      <c r="AI11">
        <v>11</v>
      </c>
      <c r="AJ11">
        <v>-5</v>
      </c>
      <c r="AK11">
        <v>-6</v>
      </c>
      <c r="AL11">
        <v>5</v>
      </c>
      <c r="AM11">
        <v>-26</v>
      </c>
      <c r="AP11">
        <v>1</v>
      </c>
      <c r="AT11">
        <v>16</v>
      </c>
      <c r="AZ11">
        <v>5</v>
      </c>
      <c r="BD11">
        <v>24</v>
      </c>
      <c r="BH11">
        <v>7</v>
      </c>
      <c r="BL11">
        <v>1</v>
      </c>
      <c r="BO11">
        <v>74</v>
      </c>
      <c r="BT11">
        <v>8</v>
      </c>
      <c r="BU11">
        <v>86</v>
      </c>
      <c r="BY11">
        <v>67</v>
      </c>
      <c r="CF11">
        <v>12</v>
      </c>
      <c r="CI11">
        <v>57</v>
      </c>
      <c r="CM11">
        <v>83</v>
      </c>
      <c r="CQ11">
        <v>76</v>
      </c>
      <c r="CV11">
        <v>1</v>
      </c>
      <c r="CW11">
        <v>81</v>
      </c>
      <c r="DD11">
        <v>3</v>
      </c>
      <c r="DF11">
        <v>1</v>
      </c>
      <c r="DL11">
        <v>11</v>
      </c>
      <c r="DN11">
        <v>1</v>
      </c>
      <c r="DT11">
        <v>4</v>
      </c>
      <c r="DW11">
        <v>68</v>
      </c>
      <c r="DY11">
        <v>81</v>
      </c>
      <c r="EE11">
        <v>81</v>
      </c>
      <c r="EI11">
        <v>81</v>
      </c>
      <c r="EM11">
        <v>79</v>
      </c>
      <c r="EO11">
        <v>83</v>
      </c>
      <c r="EV11">
        <v>15</v>
      </c>
      <c r="EW11">
        <v>69</v>
      </c>
      <c r="FD11">
        <v>17</v>
      </c>
      <c r="FE11">
        <v>86</v>
      </c>
      <c r="FI11">
        <v>76</v>
      </c>
      <c r="FN11">
        <v>68</v>
      </c>
      <c r="FO11">
        <v>76</v>
      </c>
      <c r="FP11">
        <v>17</v>
      </c>
      <c r="FQ11">
        <v>19</v>
      </c>
      <c r="FR11">
        <v>25</v>
      </c>
      <c r="FS11">
        <v>50</v>
      </c>
      <c r="FT11">
        <v>74</v>
      </c>
      <c r="FU11">
        <v>42</v>
      </c>
      <c r="FV11">
        <v>63</v>
      </c>
      <c r="FW11">
        <v>71</v>
      </c>
      <c r="FX11">
        <v>25</v>
      </c>
      <c r="FY11">
        <v>36</v>
      </c>
      <c r="FZ11">
        <v>28</v>
      </c>
      <c r="GA11">
        <v>24</v>
      </c>
      <c r="GB11">
        <v>43</v>
      </c>
      <c r="GC11">
        <v>29</v>
      </c>
      <c r="GD11">
        <v>69</v>
      </c>
      <c r="GE11">
        <v>51</v>
      </c>
      <c r="GF11">
        <v>36</v>
      </c>
      <c r="GG11">
        <v>50</v>
      </c>
      <c r="GH11">
        <v>60</v>
      </c>
      <c r="GI11">
        <v>69</v>
      </c>
      <c r="GJ11">
        <v>35</v>
      </c>
      <c r="GK11">
        <v>75</v>
      </c>
      <c r="GL11">
        <v>40</v>
      </c>
      <c r="GM11">
        <v>42</v>
      </c>
      <c r="GN11">
        <v>20</v>
      </c>
      <c r="GO11">
        <v>23</v>
      </c>
      <c r="GP11">
        <v>66</v>
      </c>
      <c r="GQ11">
        <v>68</v>
      </c>
      <c r="GR11">
        <v>50</v>
      </c>
      <c r="GS11">
        <v>41</v>
      </c>
      <c r="GU11">
        <f t="shared" si="2"/>
        <v>67</v>
      </c>
      <c r="GV11">
        <f t="shared" si="3"/>
        <v>74</v>
      </c>
      <c r="GW11">
        <f t="shared" si="4"/>
        <v>5</v>
      </c>
      <c r="GX11">
        <f t="shared" si="5"/>
        <v>40</v>
      </c>
      <c r="GY11">
        <f t="shared" si="6"/>
        <v>36</v>
      </c>
      <c r="GZ11">
        <f t="shared" si="7"/>
        <v>24</v>
      </c>
      <c r="HA11">
        <f t="shared" si="8"/>
        <v>73</v>
      </c>
      <c r="HB11">
        <f t="shared" si="9"/>
        <v>29</v>
      </c>
      <c r="HC11">
        <f t="shared" si="10"/>
        <v>62</v>
      </c>
      <c r="HD11">
        <f t="shared" si="11"/>
        <v>57</v>
      </c>
      <c r="HE11">
        <f t="shared" si="12"/>
        <v>35</v>
      </c>
      <c r="HF11">
        <f t="shared" si="13"/>
        <v>32</v>
      </c>
      <c r="HG11">
        <f t="shared" si="14"/>
        <v>32</v>
      </c>
      <c r="HH11">
        <f t="shared" si="15"/>
        <v>38</v>
      </c>
      <c r="HI11">
        <f t="shared" si="16"/>
        <v>30</v>
      </c>
      <c r="HJ11">
        <f t="shared" si="17"/>
        <v>17</v>
      </c>
      <c r="HK11">
        <f t="shared" si="18"/>
        <v>67</v>
      </c>
      <c r="HL11">
        <f t="shared" si="1"/>
        <v>37</v>
      </c>
      <c r="HM11">
        <f t="shared" si="1"/>
        <v>35</v>
      </c>
      <c r="HN11">
        <f t="shared" si="1"/>
        <v>35</v>
      </c>
      <c r="HO11">
        <f t="shared" si="1"/>
        <v>64</v>
      </c>
      <c r="HP11">
        <f t="shared" si="1"/>
        <v>77</v>
      </c>
      <c r="HQ11">
        <f t="shared" si="1"/>
        <v>25</v>
      </c>
      <c r="HR11">
        <f t="shared" si="1"/>
        <v>70</v>
      </c>
      <c r="HS11">
        <f t="shared" si="1"/>
        <v>28</v>
      </c>
      <c r="HT11">
        <f t="shared" si="1"/>
        <v>50</v>
      </c>
      <c r="HU11">
        <f t="shared" si="1"/>
        <v>24</v>
      </c>
      <c r="HV11">
        <f t="shared" si="1"/>
        <v>12</v>
      </c>
      <c r="HW11">
        <f t="shared" si="1"/>
        <v>71</v>
      </c>
      <c r="HX11">
        <f t="shared" si="1"/>
        <v>74</v>
      </c>
      <c r="HY11">
        <f t="shared" si="1"/>
        <v>45</v>
      </c>
      <c r="HZ11">
        <f t="shared" si="1"/>
        <v>67</v>
      </c>
    </row>
    <row r="12" spans="1:234" x14ac:dyDescent="0.2">
      <c r="A12" t="s">
        <v>204</v>
      </c>
      <c r="B12">
        <v>0</v>
      </c>
      <c r="C12">
        <v>19</v>
      </c>
      <c r="D12">
        <v>3</v>
      </c>
      <c r="E12">
        <v>0</v>
      </c>
      <c r="F12">
        <v>96</v>
      </c>
      <c r="H12">
        <v>-9</v>
      </c>
      <c r="I12">
        <v>10</v>
      </c>
      <c r="J12">
        <v>-6</v>
      </c>
      <c r="K12">
        <v>-42</v>
      </c>
      <c r="L12">
        <v>-4</v>
      </c>
      <c r="M12">
        <v>-23</v>
      </c>
      <c r="N12">
        <v>-11</v>
      </c>
      <c r="O12">
        <v>-17</v>
      </c>
      <c r="P12">
        <v>3</v>
      </c>
      <c r="Q12">
        <v>-5</v>
      </c>
      <c r="R12">
        <v>8</v>
      </c>
      <c r="S12">
        <v>-7</v>
      </c>
      <c r="T12">
        <v>19</v>
      </c>
      <c r="U12">
        <v>18</v>
      </c>
      <c r="V12">
        <v>-19</v>
      </c>
      <c r="W12">
        <v>24</v>
      </c>
      <c r="X12">
        <v>-7</v>
      </c>
      <c r="Y12">
        <v>-11</v>
      </c>
      <c r="Z12">
        <v>28</v>
      </c>
      <c r="AA12">
        <v>5</v>
      </c>
      <c r="AB12">
        <v>-3</v>
      </c>
      <c r="AC12">
        <v>5</v>
      </c>
      <c r="AD12">
        <v>3</v>
      </c>
      <c r="AE12">
        <v>7</v>
      </c>
      <c r="AF12">
        <v>-23</v>
      </c>
      <c r="AG12">
        <v>-10</v>
      </c>
      <c r="AH12">
        <v>4</v>
      </c>
      <c r="AI12">
        <v>26</v>
      </c>
      <c r="AJ12">
        <v>6</v>
      </c>
      <c r="AK12">
        <v>3</v>
      </c>
      <c r="AL12">
        <v>0</v>
      </c>
      <c r="AM12">
        <v>1</v>
      </c>
      <c r="AR12">
        <v>61</v>
      </c>
      <c r="AT12">
        <v>64</v>
      </c>
      <c r="AY12">
        <v>58</v>
      </c>
      <c r="BC12">
        <v>62</v>
      </c>
      <c r="BE12">
        <v>47</v>
      </c>
      <c r="BI12">
        <v>7</v>
      </c>
      <c r="BP12">
        <v>78</v>
      </c>
      <c r="BS12">
        <v>53</v>
      </c>
      <c r="BV12">
        <v>71</v>
      </c>
      <c r="BZ12">
        <v>79</v>
      </c>
      <c r="CD12">
        <v>12</v>
      </c>
      <c r="CG12">
        <v>6</v>
      </c>
      <c r="CM12">
        <v>44</v>
      </c>
      <c r="CQ12">
        <v>67</v>
      </c>
      <c r="CV12">
        <v>65</v>
      </c>
      <c r="CW12">
        <v>68</v>
      </c>
      <c r="DD12">
        <v>54</v>
      </c>
      <c r="DG12">
        <v>65</v>
      </c>
      <c r="DL12">
        <v>58</v>
      </c>
      <c r="DN12">
        <v>29</v>
      </c>
      <c r="DT12">
        <v>42</v>
      </c>
      <c r="DX12">
        <v>29</v>
      </c>
      <c r="DZ12">
        <v>47</v>
      </c>
      <c r="EE12">
        <v>79</v>
      </c>
      <c r="EG12">
        <v>48</v>
      </c>
      <c r="EK12">
        <v>12</v>
      </c>
      <c r="ER12">
        <v>61</v>
      </c>
      <c r="ET12">
        <v>19</v>
      </c>
      <c r="EY12">
        <v>38</v>
      </c>
      <c r="FD12">
        <v>41</v>
      </c>
      <c r="FH12">
        <v>1</v>
      </c>
      <c r="FK12">
        <v>31</v>
      </c>
      <c r="FN12">
        <v>68</v>
      </c>
      <c r="FO12">
        <v>60</v>
      </c>
      <c r="FP12">
        <v>60</v>
      </c>
      <c r="FQ12">
        <v>65</v>
      </c>
      <c r="FR12">
        <v>65</v>
      </c>
      <c r="FS12">
        <v>33</v>
      </c>
      <c r="FT12">
        <v>100</v>
      </c>
      <c r="FU12">
        <v>25</v>
      </c>
      <c r="FV12">
        <v>80</v>
      </c>
      <c r="FW12">
        <v>92</v>
      </c>
      <c r="FX12">
        <v>4</v>
      </c>
      <c r="FY12">
        <v>91</v>
      </c>
      <c r="FZ12">
        <v>0</v>
      </c>
      <c r="GA12">
        <v>10</v>
      </c>
      <c r="GB12">
        <v>44</v>
      </c>
      <c r="GC12">
        <v>2</v>
      </c>
      <c r="GD12">
        <v>58</v>
      </c>
      <c r="GE12">
        <v>30</v>
      </c>
      <c r="GF12">
        <v>43</v>
      </c>
      <c r="GG12">
        <v>66</v>
      </c>
      <c r="GH12">
        <v>85</v>
      </c>
      <c r="GI12">
        <v>76</v>
      </c>
      <c r="GJ12">
        <v>29</v>
      </c>
      <c r="GK12">
        <v>69</v>
      </c>
      <c r="GL12">
        <v>10</v>
      </c>
      <c r="GM12">
        <v>26</v>
      </c>
      <c r="GN12">
        <v>63</v>
      </c>
      <c r="GO12">
        <v>29</v>
      </c>
      <c r="GP12">
        <v>68</v>
      </c>
      <c r="GQ12">
        <v>35</v>
      </c>
      <c r="GR12">
        <v>100</v>
      </c>
      <c r="GS12">
        <v>73</v>
      </c>
      <c r="GU12">
        <f t="shared" si="2"/>
        <v>59</v>
      </c>
      <c r="GV12">
        <f t="shared" si="3"/>
        <v>70</v>
      </c>
      <c r="GW12">
        <f t="shared" si="4"/>
        <v>54</v>
      </c>
      <c r="GX12">
        <f t="shared" si="5"/>
        <v>23</v>
      </c>
      <c r="GY12">
        <f t="shared" si="6"/>
        <v>61</v>
      </c>
      <c r="GZ12">
        <f t="shared" si="7"/>
        <v>10</v>
      </c>
      <c r="HA12">
        <f t="shared" si="8"/>
        <v>89</v>
      </c>
      <c r="HB12">
        <f t="shared" si="9"/>
        <v>8</v>
      </c>
      <c r="HC12">
        <f t="shared" si="10"/>
        <v>83</v>
      </c>
      <c r="HD12">
        <f t="shared" si="11"/>
        <v>87</v>
      </c>
      <c r="HE12">
        <f t="shared" si="12"/>
        <v>12</v>
      </c>
      <c r="HF12">
        <f t="shared" si="13"/>
        <v>84</v>
      </c>
      <c r="HG12">
        <f t="shared" si="14"/>
        <v>19</v>
      </c>
      <c r="HH12">
        <f t="shared" si="15"/>
        <v>28</v>
      </c>
      <c r="HI12">
        <f t="shared" si="16"/>
        <v>25</v>
      </c>
      <c r="HJ12">
        <f t="shared" si="17"/>
        <v>26</v>
      </c>
      <c r="HK12">
        <f t="shared" si="18"/>
        <v>65</v>
      </c>
      <c r="HL12">
        <f t="shared" si="1"/>
        <v>41</v>
      </c>
      <c r="HM12">
        <f t="shared" si="1"/>
        <v>15</v>
      </c>
      <c r="HN12">
        <f t="shared" si="1"/>
        <v>61</v>
      </c>
      <c r="HO12">
        <f t="shared" si="1"/>
        <v>88</v>
      </c>
      <c r="HP12">
        <f t="shared" si="1"/>
        <v>71</v>
      </c>
      <c r="HQ12">
        <f t="shared" si="1"/>
        <v>26</v>
      </c>
      <c r="HR12">
        <f t="shared" si="1"/>
        <v>62</v>
      </c>
      <c r="HS12">
        <f t="shared" si="1"/>
        <v>33</v>
      </c>
      <c r="HT12">
        <f t="shared" si="1"/>
        <v>36</v>
      </c>
      <c r="HU12">
        <f t="shared" si="1"/>
        <v>59</v>
      </c>
      <c r="HV12">
        <f t="shared" si="1"/>
        <v>3</v>
      </c>
      <c r="HW12">
        <f t="shared" si="1"/>
        <v>62</v>
      </c>
      <c r="HX12">
        <f t="shared" si="1"/>
        <v>32</v>
      </c>
      <c r="HY12">
        <f t="shared" si="1"/>
        <v>100</v>
      </c>
      <c r="HZ12">
        <f t="shared" si="1"/>
        <v>72</v>
      </c>
    </row>
    <row r="13" spans="1:234" x14ac:dyDescent="0.2">
      <c r="A13" t="s">
        <v>87</v>
      </c>
      <c r="B13">
        <v>1</v>
      </c>
      <c r="C13">
        <v>18</v>
      </c>
      <c r="D13">
        <v>3</v>
      </c>
      <c r="E13">
        <v>1</v>
      </c>
      <c r="F13">
        <v>88</v>
      </c>
      <c r="H13">
        <v>5</v>
      </c>
      <c r="I13">
        <v>-6</v>
      </c>
      <c r="J13">
        <v>0</v>
      </c>
      <c r="K13">
        <v>1</v>
      </c>
      <c r="L13">
        <v>9</v>
      </c>
      <c r="M13">
        <v>-3</v>
      </c>
      <c r="N13">
        <v>1</v>
      </c>
      <c r="O13">
        <v>-6</v>
      </c>
      <c r="P13">
        <v>2</v>
      </c>
      <c r="Q13">
        <v>4</v>
      </c>
      <c r="R13">
        <v>10</v>
      </c>
      <c r="S13">
        <v>0</v>
      </c>
      <c r="T13">
        <v>0</v>
      </c>
      <c r="U13">
        <v>18</v>
      </c>
      <c r="V13">
        <v>-15</v>
      </c>
      <c r="W13">
        <v>-5</v>
      </c>
      <c r="X13">
        <v>7</v>
      </c>
      <c r="Y13">
        <v>16</v>
      </c>
      <c r="Z13">
        <v>-7</v>
      </c>
      <c r="AA13">
        <v>-8</v>
      </c>
      <c r="AB13">
        <v>22</v>
      </c>
      <c r="AC13">
        <v>3</v>
      </c>
      <c r="AD13">
        <v>25</v>
      </c>
      <c r="AE13">
        <v>28</v>
      </c>
      <c r="AF13">
        <v>12</v>
      </c>
      <c r="AG13">
        <v>3</v>
      </c>
      <c r="AH13">
        <v>8</v>
      </c>
      <c r="AI13">
        <v>0</v>
      </c>
      <c r="AJ13">
        <v>0</v>
      </c>
      <c r="AK13">
        <v>6</v>
      </c>
      <c r="AL13">
        <v>-4</v>
      </c>
      <c r="AM13">
        <v>-5</v>
      </c>
      <c r="AQ13">
        <v>71</v>
      </c>
      <c r="AU13">
        <v>68</v>
      </c>
      <c r="AX13">
        <v>71</v>
      </c>
      <c r="BA13">
        <v>66</v>
      </c>
      <c r="BG13">
        <v>58</v>
      </c>
      <c r="BL13">
        <v>67</v>
      </c>
      <c r="BM13">
        <v>66</v>
      </c>
      <c r="BS13">
        <v>69</v>
      </c>
      <c r="BU13">
        <v>69</v>
      </c>
      <c r="BZ13">
        <v>66</v>
      </c>
      <c r="CC13">
        <v>63</v>
      </c>
      <c r="CI13">
        <v>71</v>
      </c>
      <c r="CL13">
        <v>44</v>
      </c>
      <c r="CQ13">
        <v>69</v>
      </c>
      <c r="CT13">
        <v>36</v>
      </c>
      <c r="CW13">
        <v>41</v>
      </c>
      <c r="DB13">
        <v>68</v>
      </c>
      <c r="DF13">
        <v>68</v>
      </c>
      <c r="DI13">
        <v>64</v>
      </c>
      <c r="DO13">
        <v>62</v>
      </c>
      <c r="DR13">
        <v>45</v>
      </c>
      <c r="DW13">
        <v>65</v>
      </c>
      <c r="DY13">
        <v>65</v>
      </c>
      <c r="EC13">
        <v>76</v>
      </c>
      <c r="EJ13">
        <v>74</v>
      </c>
      <c r="EK13">
        <v>65</v>
      </c>
      <c r="EO13">
        <v>39</v>
      </c>
      <c r="EU13">
        <v>78</v>
      </c>
      <c r="EX13">
        <v>63</v>
      </c>
      <c r="FC13">
        <v>74</v>
      </c>
      <c r="FG13">
        <v>63</v>
      </c>
      <c r="FL13">
        <v>71</v>
      </c>
      <c r="FN13">
        <v>61</v>
      </c>
      <c r="FO13">
        <v>31</v>
      </c>
      <c r="FP13">
        <v>28</v>
      </c>
      <c r="FQ13">
        <v>63</v>
      </c>
      <c r="FR13">
        <v>75</v>
      </c>
      <c r="FS13">
        <v>34</v>
      </c>
      <c r="FT13">
        <v>62</v>
      </c>
      <c r="FU13">
        <v>42</v>
      </c>
      <c r="FV13">
        <v>67</v>
      </c>
      <c r="FW13">
        <v>58</v>
      </c>
      <c r="FX13">
        <v>22</v>
      </c>
      <c r="FY13">
        <v>77</v>
      </c>
      <c r="FZ13">
        <v>0</v>
      </c>
      <c r="GA13">
        <v>44</v>
      </c>
      <c r="GB13">
        <v>32</v>
      </c>
      <c r="GC13">
        <v>34</v>
      </c>
      <c r="GD13">
        <v>65</v>
      </c>
      <c r="GE13">
        <v>31</v>
      </c>
      <c r="GF13">
        <v>25</v>
      </c>
      <c r="GG13">
        <v>71</v>
      </c>
      <c r="GH13">
        <v>63</v>
      </c>
      <c r="GI13">
        <v>41</v>
      </c>
      <c r="GJ13">
        <v>62</v>
      </c>
      <c r="GK13">
        <v>43</v>
      </c>
      <c r="GL13">
        <v>23</v>
      </c>
      <c r="GM13">
        <v>38</v>
      </c>
      <c r="GN13">
        <v>26</v>
      </c>
      <c r="GO13">
        <v>0</v>
      </c>
      <c r="GP13">
        <v>63</v>
      </c>
      <c r="GQ13">
        <v>42</v>
      </c>
      <c r="GR13">
        <v>65</v>
      </c>
      <c r="GS13">
        <v>21</v>
      </c>
      <c r="GU13">
        <f t="shared" si="2"/>
        <v>66</v>
      </c>
      <c r="GV13">
        <f t="shared" si="3"/>
        <v>25</v>
      </c>
      <c r="GW13">
        <f t="shared" si="4"/>
        <v>28</v>
      </c>
      <c r="GX13">
        <f t="shared" si="5"/>
        <v>64</v>
      </c>
      <c r="GY13">
        <f t="shared" si="6"/>
        <v>84</v>
      </c>
      <c r="GZ13">
        <f t="shared" si="7"/>
        <v>31</v>
      </c>
      <c r="HA13">
        <f t="shared" si="8"/>
        <v>63</v>
      </c>
      <c r="HB13">
        <f t="shared" si="9"/>
        <v>36</v>
      </c>
      <c r="HC13">
        <f t="shared" si="10"/>
        <v>69</v>
      </c>
      <c r="HD13">
        <f t="shared" si="11"/>
        <v>62</v>
      </c>
      <c r="HE13">
        <f t="shared" si="12"/>
        <v>32</v>
      </c>
      <c r="HF13">
        <f t="shared" si="13"/>
        <v>77</v>
      </c>
      <c r="HG13">
        <f t="shared" si="14"/>
        <v>0</v>
      </c>
      <c r="HH13">
        <f t="shared" si="15"/>
        <v>62</v>
      </c>
      <c r="HI13">
        <f t="shared" si="16"/>
        <v>17</v>
      </c>
      <c r="HJ13">
        <f t="shared" si="17"/>
        <v>29</v>
      </c>
      <c r="HK13">
        <f t="shared" si="18"/>
        <v>58</v>
      </c>
      <c r="HL13">
        <f t="shared" si="1"/>
        <v>15</v>
      </c>
      <c r="HM13">
        <f t="shared" si="1"/>
        <v>32</v>
      </c>
      <c r="HN13">
        <f t="shared" si="1"/>
        <v>79</v>
      </c>
      <c r="HO13">
        <f t="shared" si="1"/>
        <v>41</v>
      </c>
      <c r="HP13">
        <f t="shared" si="1"/>
        <v>38</v>
      </c>
      <c r="HQ13">
        <f t="shared" si="1"/>
        <v>37</v>
      </c>
      <c r="HR13">
        <f t="shared" si="1"/>
        <v>15</v>
      </c>
      <c r="HS13">
        <f t="shared" si="1"/>
        <v>11</v>
      </c>
      <c r="HT13">
        <f t="shared" si="1"/>
        <v>35</v>
      </c>
      <c r="HU13">
        <f t="shared" si="1"/>
        <v>18</v>
      </c>
      <c r="HV13">
        <f t="shared" si="1"/>
        <v>0</v>
      </c>
      <c r="HW13">
        <f t="shared" si="1"/>
        <v>63</v>
      </c>
      <c r="HX13">
        <f t="shared" si="1"/>
        <v>36</v>
      </c>
      <c r="HY13">
        <f t="shared" si="1"/>
        <v>69</v>
      </c>
      <c r="HZ13">
        <f t="shared" si="1"/>
        <v>26</v>
      </c>
    </row>
    <row r="14" spans="1:234" x14ac:dyDescent="0.2">
      <c r="A14" t="s">
        <v>62</v>
      </c>
      <c r="B14">
        <v>0</v>
      </c>
      <c r="C14">
        <v>18</v>
      </c>
      <c r="D14">
        <v>1</v>
      </c>
      <c r="E14">
        <v>0</v>
      </c>
      <c r="F14">
        <v>85</v>
      </c>
      <c r="H14">
        <v>40</v>
      </c>
      <c r="I14">
        <v>31</v>
      </c>
      <c r="J14">
        <v>1</v>
      </c>
      <c r="K14">
        <v>6</v>
      </c>
      <c r="L14">
        <v>1</v>
      </c>
      <c r="M14">
        <v>-35</v>
      </c>
      <c r="N14">
        <v>-35</v>
      </c>
      <c r="O14">
        <v>-21</v>
      </c>
      <c r="P14">
        <v>38</v>
      </c>
      <c r="Q14">
        <v>-25</v>
      </c>
      <c r="R14">
        <v>9</v>
      </c>
      <c r="S14">
        <v>-6</v>
      </c>
      <c r="T14">
        <v>32</v>
      </c>
      <c r="U14">
        <v>-4</v>
      </c>
      <c r="V14">
        <v>-21</v>
      </c>
      <c r="W14">
        <v>-34</v>
      </c>
      <c r="X14">
        <v>32</v>
      </c>
      <c r="Y14">
        <v>10</v>
      </c>
      <c r="Z14">
        <v>37</v>
      </c>
      <c r="AA14">
        <v>18</v>
      </c>
      <c r="AB14">
        <v>5</v>
      </c>
      <c r="AC14">
        <v>26</v>
      </c>
      <c r="AD14">
        <v>-4</v>
      </c>
      <c r="AE14">
        <v>12</v>
      </c>
      <c r="AF14">
        <v>-11</v>
      </c>
      <c r="AG14">
        <v>-16</v>
      </c>
      <c r="AH14">
        <v>-10</v>
      </c>
      <c r="AI14">
        <v>27</v>
      </c>
      <c r="AJ14">
        <v>7</v>
      </c>
      <c r="AK14">
        <v>-4</v>
      </c>
      <c r="AL14">
        <v>6</v>
      </c>
      <c r="AM14">
        <v>28</v>
      </c>
      <c r="AQ14">
        <v>62</v>
      </c>
      <c r="AU14">
        <v>61</v>
      </c>
      <c r="AW14">
        <v>37</v>
      </c>
      <c r="BC14">
        <v>59</v>
      </c>
      <c r="BE14">
        <v>57</v>
      </c>
      <c r="BJ14">
        <v>25</v>
      </c>
      <c r="BP14">
        <v>67</v>
      </c>
      <c r="BQ14">
        <v>41</v>
      </c>
      <c r="BW14">
        <v>61</v>
      </c>
      <c r="CB14">
        <v>29</v>
      </c>
      <c r="CC14">
        <v>22</v>
      </c>
      <c r="CI14">
        <v>44</v>
      </c>
      <c r="CM14">
        <v>72</v>
      </c>
      <c r="CQ14">
        <v>56</v>
      </c>
      <c r="CV14">
        <v>29</v>
      </c>
      <c r="CZ14">
        <v>26</v>
      </c>
      <c r="DC14">
        <v>53</v>
      </c>
      <c r="DE14">
        <v>26</v>
      </c>
      <c r="DK14">
        <v>45</v>
      </c>
      <c r="DM14">
        <v>32</v>
      </c>
      <c r="DS14">
        <v>63</v>
      </c>
      <c r="DV14">
        <v>35</v>
      </c>
      <c r="DY14">
        <v>34</v>
      </c>
      <c r="EF14">
        <v>54</v>
      </c>
      <c r="EH14">
        <v>41</v>
      </c>
      <c r="EK14">
        <v>29</v>
      </c>
      <c r="EQ14">
        <v>66</v>
      </c>
      <c r="EU14">
        <v>57</v>
      </c>
      <c r="EW14">
        <v>31</v>
      </c>
      <c r="FC14">
        <v>29</v>
      </c>
      <c r="FH14">
        <v>14</v>
      </c>
      <c r="FK14">
        <v>66</v>
      </c>
      <c r="FN14">
        <v>30</v>
      </c>
      <c r="FO14">
        <v>39</v>
      </c>
      <c r="FP14">
        <v>61</v>
      </c>
      <c r="FQ14">
        <v>67</v>
      </c>
      <c r="FR14">
        <v>81</v>
      </c>
      <c r="FS14">
        <v>61</v>
      </c>
      <c r="FT14">
        <v>72</v>
      </c>
      <c r="FU14">
        <v>57</v>
      </c>
      <c r="FV14">
        <v>35</v>
      </c>
      <c r="FW14">
        <v>42</v>
      </c>
      <c r="FX14">
        <v>22</v>
      </c>
      <c r="FY14">
        <v>77</v>
      </c>
      <c r="FZ14">
        <v>35</v>
      </c>
      <c r="GA14">
        <v>61</v>
      </c>
      <c r="GB14">
        <v>40</v>
      </c>
      <c r="GC14">
        <v>67</v>
      </c>
      <c r="GD14">
        <v>60</v>
      </c>
      <c r="GE14">
        <v>41</v>
      </c>
      <c r="GF14">
        <v>70</v>
      </c>
      <c r="GG14">
        <v>83</v>
      </c>
      <c r="GH14">
        <v>43</v>
      </c>
      <c r="GI14">
        <v>58</v>
      </c>
      <c r="GJ14">
        <v>61</v>
      </c>
      <c r="GK14">
        <v>36</v>
      </c>
      <c r="GL14">
        <v>44</v>
      </c>
      <c r="GM14">
        <v>69</v>
      </c>
      <c r="GN14">
        <v>62</v>
      </c>
      <c r="GO14">
        <v>58</v>
      </c>
      <c r="GP14">
        <v>63</v>
      </c>
      <c r="GQ14">
        <v>30</v>
      </c>
      <c r="GR14">
        <v>81</v>
      </c>
      <c r="GS14">
        <v>68</v>
      </c>
      <c r="GU14">
        <f t="shared" si="2"/>
        <v>70</v>
      </c>
      <c r="GV14">
        <f t="shared" si="3"/>
        <v>70</v>
      </c>
      <c r="GW14">
        <f t="shared" si="4"/>
        <v>62</v>
      </c>
      <c r="GX14">
        <f t="shared" si="5"/>
        <v>73</v>
      </c>
      <c r="GY14">
        <f t="shared" si="6"/>
        <v>82</v>
      </c>
      <c r="GZ14">
        <f t="shared" si="7"/>
        <v>26</v>
      </c>
      <c r="HA14">
        <f t="shared" si="8"/>
        <v>37</v>
      </c>
      <c r="HB14">
        <f t="shared" si="9"/>
        <v>36</v>
      </c>
      <c r="HC14">
        <f t="shared" si="10"/>
        <v>73</v>
      </c>
      <c r="HD14">
        <f t="shared" si="11"/>
        <v>17</v>
      </c>
      <c r="HE14">
        <f t="shared" si="12"/>
        <v>31</v>
      </c>
      <c r="HF14">
        <f t="shared" si="13"/>
        <v>71</v>
      </c>
      <c r="HG14">
        <f t="shared" si="14"/>
        <v>67</v>
      </c>
      <c r="HH14">
        <f t="shared" si="15"/>
        <v>57</v>
      </c>
      <c r="HI14">
        <f t="shared" si="16"/>
        <v>19</v>
      </c>
      <c r="HJ14">
        <f t="shared" si="17"/>
        <v>33</v>
      </c>
      <c r="HK14">
        <f t="shared" si="18"/>
        <v>28</v>
      </c>
      <c r="HL14">
        <f t="shared" si="1"/>
        <v>31</v>
      </c>
      <c r="HM14">
        <f t="shared" si="1"/>
        <v>33</v>
      </c>
      <c r="HN14">
        <f t="shared" si="1"/>
        <v>65</v>
      </c>
      <c r="HO14">
        <f t="shared" si="1"/>
        <v>38</v>
      </c>
      <c r="HP14">
        <f t="shared" si="1"/>
        <v>32</v>
      </c>
      <c r="HQ14">
        <f t="shared" si="1"/>
        <v>65</v>
      </c>
      <c r="HR14">
        <f t="shared" si="1"/>
        <v>24</v>
      </c>
      <c r="HS14">
        <f t="shared" si="1"/>
        <v>55</v>
      </c>
      <c r="HT14">
        <f t="shared" si="1"/>
        <v>85</v>
      </c>
      <c r="HU14">
        <f t="shared" si="1"/>
        <v>72</v>
      </c>
      <c r="HV14">
        <f t="shared" si="1"/>
        <v>31</v>
      </c>
      <c r="HW14">
        <f t="shared" si="1"/>
        <v>56</v>
      </c>
      <c r="HX14">
        <f t="shared" si="1"/>
        <v>34</v>
      </c>
      <c r="HY14">
        <f t="shared" si="1"/>
        <v>75</v>
      </c>
      <c r="HZ14">
        <f t="shared" si="1"/>
        <v>40</v>
      </c>
    </row>
    <row r="15" spans="1:234" x14ac:dyDescent="0.2">
      <c r="A15" t="s">
        <v>109</v>
      </c>
      <c r="B15">
        <v>1</v>
      </c>
      <c r="C15">
        <v>18</v>
      </c>
      <c r="D15">
        <v>1</v>
      </c>
      <c r="E15">
        <v>0</v>
      </c>
      <c r="F15">
        <v>74</v>
      </c>
      <c r="H15">
        <v>1</v>
      </c>
      <c r="I15">
        <v>-1</v>
      </c>
      <c r="J15">
        <v>9</v>
      </c>
      <c r="K15">
        <v>-11</v>
      </c>
      <c r="L15">
        <v>-12</v>
      </c>
      <c r="M15">
        <v>5</v>
      </c>
      <c r="N15">
        <v>13</v>
      </c>
      <c r="O15">
        <v>3</v>
      </c>
      <c r="P15">
        <v>14</v>
      </c>
      <c r="Q15">
        <v>-3</v>
      </c>
      <c r="R15">
        <v>15</v>
      </c>
      <c r="S15">
        <v>-11</v>
      </c>
      <c r="T15">
        <v>-16</v>
      </c>
      <c r="U15">
        <v>18</v>
      </c>
      <c r="V15">
        <v>6</v>
      </c>
      <c r="W15">
        <v>6</v>
      </c>
      <c r="X15">
        <v>27</v>
      </c>
      <c r="Y15">
        <v>-2</v>
      </c>
      <c r="Z15">
        <v>11</v>
      </c>
      <c r="AA15">
        <v>10</v>
      </c>
      <c r="AB15">
        <v>-6</v>
      </c>
      <c r="AC15">
        <v>2</v>
      </c>
      <c r="AD15">
        <v>4</v>
      </c>
      <c r="AE15">
        <v>15</v>
      </c>
      <c r="AF15">
        <v>8</v>
      </c>
      <c r="AG15">
        <v>2</v>
      </c>
      <c r="AH15">
        <v>7</v>
      </c>
      <c r="AI15">
        <v>35</v>
      </c>
      <c r="AJ15">
        <v>4</v>
      </c>
      <c r="AK15">
        <v>-6</v>
      </c>
      <c r="AL15">
        <v>12</v>
      </c>
      <c r="AM15">
        <v>-3</v>
      </c>
      <c r="AP15">
        <v>1</v>
      </c>
      <c r="AV15">
        <v>55</v>
      </c>
      <c r="AZ15">
        <v>67</v>
      </c>
      <c r="BD15">
        <v>55</v>
      </c>
      <c r="BG15">
        <v>45</v>
      </c>
      <c r="BK15">
        <v>54</v>
      </c>
      <c r="BP15">
        <v>64</v>
      </c>
      <c r="BT15">
        <v>57</v>
      </c>
      <c r="BV15">
        <v>71</v>
      </c>
      <c r="BZ15">
        <v>67</v>
      </c>
      <c r="CC15">
        <v>41</v>
      </c>
      <c r="CG15">
        <v>37</v>
      </c>
      <c r="CL15">
        <v>57</v>
      </c>
      <c r="CP15">
        <v>56</v>
      </c>
      <c r="CS15">
        <v>61</v>
      </c>
      <c r="CY15">
        <v>45</v>
      </c>
      <c r="DD15">
        <v>58</v>
      </c>
      <c r="DH15">
        <v>58</v>
      </c>
      <c r="DJ15">
        <v>32</v>
      </c>
      <c r="DO15">
        <v>54</v>
      </c>
      <c r="DT15">
        <v>44</v>
      </c>
      <c r="DU15">
        <v>39</v>
      </c>
      <c r="EA15">
        <v>55</v>
      </c>
      <c r="EF15">
        <v>37</v>
      </c>
      <c r="EJ15">
        <v>56</v>
      </c>
      <c r="EM15">
        <v>61</v>
      </c>
      <c r="ER15">
        <v>36</v>
      </c>
      <c r="EU15">
        <v>11</v>
      </c>
      <c r="EY15">
        <v>46</v>
      </c>
      <c r="FD15">
        <v>15</v>
      </c>
      <c r="FG15">
        <v>36</v>
      </c>
      <c r="FK15">
        <v>39</v>
      </c>
      <c r="FN15">
        <v>56</v>
      </c>
      <c r="FO15">
        <v>58</v>
      </c>
      <c r="FP15">
        <v>62</v>
      </c>
      <c r="FQ15">
        <v>64</v>
      </c>
      <c r="FR15">
        <v>47</v>
      </c>
      <c r="FS15">
        <v>66</v>
      </c>
      <c r="FT15">
        <v>59</v>
      </c>
      <c r="FU15">
        <v>51</v>
      </c>
      <c r="FV15">
        <v>40</v>
      </c>
      <c r="FW15">
        <v>67</v>
      </c>
      <c r="FX15">
        <v>26</v>
      </c>
      <c r="FY15">
        <v>36</v>
      </c>
      <c r="FZ15">
        <v>16</v>
      </c>
      <c r="GA15">
        <v>42</v>
      </c>
      <c r="GB15">
        <v>51</v>
      </c>
      <c r="GC15">
        <v>27</v>
      </c>
      <c r="GD15">
        <v>83</v>
      </c>
      <c r="GE15">
        <v>45</v>
      </c>
      <c r="GF15">
        <v>81</v>
      </c>
      <c r="GG15">
        <v>51</v>
      </c>
      <c r="GH15">
        <v>58</v>
      </c>
      <c r="GI15">
        <v>56</v>
      </c>
      <c r="GJ15">
        <v>45</v>
      </c>
      <c r="GK15">
        <v>68</v>
      </c>
      <c r="GL15">
        <v>43</v>
      </c>
      <c r="GM15">
        <v>48</v>
      </c>
      <c r="GN15">
        <v>51</v>
      </c>
      <c r="GO15">
        <v>100</v>
      </c>
      <c r="GP15">
        <v>44</v>
      </c>
      <c r="GQ15">
        <v>61</v>
      </c>
      <c r="GR15">
        <v>79</v>
      </c>
      <c r="GS15">
        <v>53</v>
      </c>
      <c r="GU15">
        <f t="shared" si="2"/>
        <v>57</v>
      </c>
      <c r="GV15">
        <f t="shared" si="3"/>
        <v>57</v>
      </c>
      <c r="GW15">
        <f t="shared" si="4"/>
        <v>71</v>
      </c>
      <c r="GX15">
        <f t="shared" si="5"/>
        <v>53</v>
      </c>
      <c r="GY15">
        <f t="shared" si="6"/>
        <v>35</v>
      </c>
      <c r="GZ15">
        <f t="shared" si="7"/>
        <v>71</v>
      </c>
      <c r="HA15">
        <f t="shared" si="8"/>
        <v>72</v>
      </c>
      <c r="HB15">
        <f t="shared" si="9"/>
        <v>54</v>
      </c>
      <c r="HC15">
        <f t="shared" si="10"/>
        <v>54</v>
      </c>
      <c r="HD15">
        <f t="shared" si="11"/>
        <v>64</v>
      </c>
      <c r="HE15">
        <f t="shared" si="12"/>
        <v>41</v>
      </c>
      <c r="HF15">
        <f t="shared" si="13"/>
        <v>25</v>
      </c>
      <c r="HG15">
        <f t="shared" si="14"/>
        <v>0</v>
      </c>
      <c r="HH15">
        <f t="shared" si="15"/>
        <v>60</v>
      </c>
      <c r="HI15">
        <f t="shared" si="16"/>
        <v>57</v>
      </c>
      <c r="HJ15">
        <f t="shared" si="17"/>
        <v>33</v>
      </c>
      <c r="HK15">
        <f t="shared" si="18"/>
        <v>56</v>
      </c>
      <c r="HL15">
        <f t="shared" si="1"/>
        <v>47</v>
      </c>
      <c r="HM15">
        <f t="shared" si="1"/>
        <v>70</v>
      </c>
      <c r="HN15">
        <f t="shared" si="1"/>
        <v>41</v>
      </c>
      <c r="HO15">
        <f t="shared" si="1"/>
        <v>64</v>
      </c>
      <c r="HP15">
        <f t="shared" si="1"/>
        <v>54</v>
      </c>
      <c r="HQ15">
        <f t="shared" si="1"/>
        <v>41</v>
      </c>
      <c r="HR15">
        <f t="shared" si="1"/>
        <v>53</v>
      </c>
      <c r="HS15">
        <f t="shared" si="1"/>
        <v>35</v>
      </c>
      <c r="HT15">
        <f t="shared" si="1"/>
        <v>46</v>
      </c>
      <c r="HU15">
        <f t="shared" si="1"/>
        <v>44</v>
      </c>
      <c r="HV15">
        <f t="shared" si="1"/>
        <v>65</v>
      </c>
      <c r="HW15">
        <f t="shared" si="1"/>
        <v>40</v>
      </c>
      <c r="HX15">
        <f t="shared" si="1"/>
        <v>67</v>
      </c>
      <c r="HY15">
        <f t="shared" si="1"/>
        <v>67</v>
      </c>
      <c r="HZ15">
        <f t="shared" si="1"/>
        <v>56</v>
      </c>
    </row>
    <row r="16" spans="1:234" x14ac:dyDescent="0.2">
      <c r="A16" t="s">
        <v>53</v>
      </c>
      <c r="B16">
        <v>1</v>
      </c>
      <c r="C16">
        <v>19</v>
      </c>
      <c r="D16">
        <v>1</v>
      </c>
      <c r="E16">
        <v>0</v>
      </c>
      <c r="F16">
        <v>90</v>
      </c>
      <c r="H16">
        <v>-15</v>
      </c>
      <c r="I16">
        <v>51</v>
      </c>
      <c r="J16">
        <v>5</v>
      </c>
      <c r="K16">
        <v>-55</v>
      </c>
      <c r="L16">
        <v>-4</v>
      </c>
      <c r="M16">
        <v>-9</v>
      </c>
      <c r="N16">
        <v>-1</v>
      </c>
      <c r="O16">
        <v>0</v>
      </c>
      <c r="P16">
        <v>-3</v>
      </c>
      <c r="Q16">
        <v>12</v>
      </c>
      <c r="R16">
        <v>33</v>
      </c>
      <c r="S16">
        <v>6</v>
      </c>
      <c r="T16">
        <v>23</v>
      </c>
      <c r="U16">
        <v>-9</v>
      </c>
      <c r="V16">
        <v>-6</v>
      </c>
      <c r="W16">
        <v>-4</v>
      </c>
      <c r="X16">
        <v>3</v>
      </c>
      <c r="Y16">
        <v>-17</v>
      </c>
      <c r="Z16">
        <v>-3</v>
      </c>
      <c r="AA16">
        <v>7</v>
      </c>
      <c r="AB16">
        <v>-5</v>
      </c>
      <c r="AC16">
        <v>13</v>
      </c>
      <c r="AD16">
        <v>18</v>
      </c>
      <c r="AE16">
        <v>11</v>
      </c>
      <c r="AF16">
        <v>-5</v>
      </c>
      <c r="AG16">
        <v>-3</v>
      </c>
      <c r="AH16">
        <v>11</v>
      </c>
      <c r="AI16">
        <v>0</v>
      </c>
      <c r="AJ16">
        <v>28</v>
      </c>
      <c r="AK16">
        <v>12</v>
      </c>
      <c r="AL16">
        <v>64</v>
      </c>
      <c r="AM16">
        <v>-10</v>
      </c>
      <c r="AQ16">
        <v>73</v>
      </c>
      <c r="AS16">
        <v>79</v>
      </c>
      <c r="AW16">
        <v>81</v>
      </c>
      <c r="BB16">
        <v>71</v>
      </c>
      <c r="BH16">
        <v>67</v>
      </c>
      <c r="BL16">
        <v>56</v>
      </c>
      <c r="BP16">
        <v>62</v>
      </c>
      <c r="BQ16">
        <v>82</v>
      </c>
      <c r="BX16">
        <v>36</v>
      </c>
      <c r="BZ16">
        <v>61</v>
      </c>
      <c r="CE16">
        <v>55</v>
      </c>
      <c r="CI16">
        <v>42</v>
      </c>
      <c r="CK16">
        <v>66</v>
      </c>
      <c r="CQ16">
        <v>74</v>
      </c>
      <c r="CS16">
        <v>73</v>
      </c>
      <c r="CW16">
        <v>78</v>
      </c>
      <c r="DC16">
        <v>81</v>
      </c>
      <c r="DG16">
        <v>71</v>
      </c>
      <c r="DJ16">
        <v>38</v>
      </c>
      <c r="DO16">
        <v>68</v>
      </c>
      <c r="DQ16">
        <v>93</v>
      </c>
      <c r="DX16">
        <v>39</v>
      </c>
      <c r="EA16">
        <v>64</v>
      </c>
      <c r="EC16">
        <v>71</v>
      </c>
      <c r="EI16">
        <v>67</v>
      </c>
      <c r="EN16">
        <v>69</v>
      </c>
      <c r="ER16">
        <v>66</v>
      </c>
      <c r="EU16">
        <v>91</v>
      </c>
      <c r="EX16">
        <v>78</v>
      </c>
      <c r="FC16">
        <v>59</v>
      </c>
      <c r="FE16">
        <v>85</v>
      </c>
      <c r="FI16">
        <v>93</v>
      </c>
      <c r="FN16">
        <v>84</v>
      </c>
      <c r="FO16">
        <v>11</v>
      </c>
      <c r="FP16">
        <v>12</v>
      </c>
      <c r="FQ16">
        <v>74</v>
      </c>
      <c r="FR16">
        <v>86</v>
      </c>
      <c r="FS16">
        <v>75</v>
      </c>
      <c r="FT16">
        <v>72</v>
      </c>
      <c r="FU16">
        <v>74</v>
      </c>
      <c r="FV16">
        <v>23</v>
      </c>
      <c r="FW16">
        <v>56</v>
      </c>
      <c r="FX16">
        <v>7</v>
      </c>
      <c r="FY16">
        <v>14</v>
      </c>
      <c r="FZ16">
        <v>8</v>
      </c>
      <c r="GA16">
        <v>29</v>
      </c>
      <c r="GB16">
        <v>80</v>
      </c>
      <c r="GC16">
        <v>39</v>
      </c>
      <c r="GD16">
        <v>75</v>
      </c>
      <c r="GE16">
        <v>5</v>
      </c>
      <c r="GF16">
        <v>30</v>
      </c>
      <c r="GG16">
        <v>83</v>
      </c>
      <c r="GH16">
        <v>81</v>
      </c>
      <c r="GI16">
        <v>91</v>
      </c>
      <c r="GJ16">
        <v>57</v>
      </c>
      <c r="GK16">
        <v>97</v>
      </c>
      <c r="GL16">
        <v>11</v>
      </c>
      <c r="GM16">
        <v>84</v>
      </c>
      <c r="GN16">
        <v>54</v>
      </c>
      <c r="GO16">
        <v>90</v>
      </c>
      <c r="GP16">
        <v>65</v>
      </c>
      <c r="GQ16">
        <v>96</v>
      </c>
      <c r="GR16">
        <v>84</v>
      </c>
      <c r="GS16">
        <v>15</v>
      </c>
      <c r="GU16">
        <f t="shared" si="2"/>
        <v>69</v>
      </c>
      <c r="GV16">
        <f t="shared" si="3"/>
        <v>62</v>
      </c>
      <c r="GW16">
        <f t="shared" si="4"/>
        <v>17</v>
      </c>
      <c r="GX16">
        <f t="shared" si="5"/>
        <v>19</v>
      </c>
      <c r="GY16">
        <f t="shared" si="6"/>
        <v>82</v>
      </c>
      <c r="GZ16">
        <f t="shared" si="7"/>
        <v>66</v>
      </c>
      <c r="HA16">
        <f t="shared" si="8"/>
        <v>71</v>
      </c>
      <c r="HB16">
        <f t="shared" si="9"/>
        <v>74</v>
      </c>
      <c r="HC16">
        <f t="shared" si="10"/>
        <v>20</v>
      </c>
      <c r="HD16">
        <f t="shared" si="11"/>
        <v>68</v>
      </c>
      <c r="HE16">
        <f t="shared" si="12"/>
        <v>40</v>
      </c>
      <c r="HF16">
        <f t="shared" si="13"/>
        <v>20</v>
      </c>
      <c r="HG16">
        <f t="shared" si="14"/>
        <v>31</v>
      </c>
      <c r="HH16">
        <f t="shared" si="15"/>
        <v>20</v>
      </c>
      <c r="HI16">
        <f t="shared" si="16"/>
        <v>74</v>
      </c>
      <c r="HJ16">
        <f t="shared" si="17"/>
        <v>35</v>
      </c>
      <c r="HK16">
        <f t="shared" si="18"/>
        <v>72</v>
      </c>
      <c r="HL16">
        <f t="shared" si="1"/>
        <v>22</v>
      </c>
      <c r="HM16">
        <f t="shared" si="1"/>
        <v>33</v>
      </c>
      <c r="HN16">
        <f t="shared" si="1"/>
        <v>76</v>
      </c>
      <c r="HO16">
        <f t="shared" si="1"/>
        <v>86</v>
      </c>
      <c r="HP16">
        <f t="shared" si="1"/>
        <v>78</v>
      </c>
      <c r="HQ16">
        <f t="shared" si="1"/>
        <v>39</v>
      </c>
      <c r="HR16">
        <f t="shared" si="1"/>
        <v>86</v>
      </c>
      <c r="HS16">
        <f t="shared" si="1"/>
        <v>16</v>
      </c>
      <c r="HT16">
        <f t="shared" si="1"/>
        <v>87</v>
      </c>
      <c r="HU16">
        <f t="shared" si="1"/>
        <v>43</v>
      </c>
      <c r="HV16">
        <f t="shared" si="1"/>
        <v>90</v>
      </c>
      <c r="HW16">
        <f t="shared" si="1"/>
        <v>37</v>
      </c>
      <c r="HX16">
        <f t="shared" si="1"/>
        <v>84</v>
      </c>
      <c r="HY16">
        <f t="shared" si="1"/>
        <v>20</v>
      </c>
      <c r="HZ16">
        <f t="shared" si="1"/>
        <v>25</v>
      </c>
    </row>
    <row r="17" spans="1:234" x14ac:dyDescent="0.2">
      <c r="A17" t="s">
        <v>103</v>
      </c>
      <c r="B17">
        <v>0</v>
      </c>
      <c r="C17">
        <v>19</v>
      </c>
      <c r="D17">
        <v>3</v>
      </c>
      <c r="E17">
        <v>1</v>
      </c>
      <c r="F17">
        <v>95</v>
      </c>
      <c r="H17">
        <v>-13</v>
      </c>
      <c r="I17">
        <v>12</v>
      </c>
      <c r="J17">
        <v>21</v>
      </c>
      <c r="K17">
        <v>3</v>
      </c>
      <c r="L17">
        <v>1</v>
      </c>
      <c r="M17">
        <v>5</v>
      </c>
      <c r="N17">
        <v>0</v>
      </c>
      <c r="O17">
        <v>-16</v>
      </c>
      <c r="P17">
        <v>0</v>
      </c>
      <c r="Q17">
        <v>15</v>
      </c>
      <c r="R17">
        <v>13</v>
      </c>
      <c r="S17">
        <v>-12</v>
      </c>
      <c r="T17">
        <v>-2</v>
      </c>
      <c r="U17">
        <v>4</v>
      </c>
      <c r="V17">
        <v>-3</v>
      </c>
      <c r="W17">
        <v>-6</v>
      </c>
      <c r="X17">
        <v>-10</v>
      </c>
      <c r="Y17">
        <v>1</v>
      </c>
      <c r="Z17">
        <v>0</v>
      </c>
      <c r="AA17">
        <v>23</v>
      </c>
      <c r="AB17">
        <v>17</v>
      </c>
      <c r="AC17">
        <v>7</v>
      </c>
      <c r="AD17">
        <v>16</v>
      </c>
      <c r="AE17">
        <v>-11</v>
      </c>
      <c r="AF17">
        <v>-4</v>
      </c>
      <c r="AG17">
        <v>3</v>
      </c>
      <c r="AH17">
        <v>-4</v>
      </c>
      <c r="AI17">
        <v>-11</v>
      </c>
      <c r="AJ17">
        <v>-1</v>
      </c>
      <c r="AK17">
        <v>-27</v>
      </c>
      <c r="AL17">
        <v>11</v>
      </c>
      <c r="AM17">
        <v>-9</v>
      </c>
      <c r="AP17">
        <v>8</v>
      </c>
      <c r="AS17">
        <v>15</v>
      </c>
      <c r="AY17">
        <v>59</v>
      </c>
      <c r="BA17">
        <v>5</v>
      </c>
      <c r="BF17">
        <v>5</v>
      </c>
      <c r="BK17">
        <v>64</v>
      </c>
      <c r="BM17">
        <v>38</v>
      </c>
      <c r="BT17">
        <v>54</v>
      </c>
      <c r="BW17">
        <v>84</v>
      </c>
      <c r="CA17">
        <v>67</v>
      </c>
      <c r="CC17">
        <v>4</v>
      </c>
      <c r="CI17">
        <v>42</v>
      </c>
      <c r="CM17">
        <v>39</v>
      </c>
      <c r="CP17">
        <v>1</v>
      </c>
      <c r="CS17">
        <v>9</v>
      </c>
      <c r="CX17">
        <v>3</v>
      </c>
      <c r="DD17">
        <v>27</v>
      </c>
      <c r="DE17">
        <v>4</v>
      </c>
      <c r="DJ17">
        <v>8</v>
      </c>
      <c r="DN17">
        <v>59</v>
      </c>
      <c r="DQ17">
        <v>3</v>
      </c>
      <c r="DW17">
        <v>73</v>
      </c>
      <c r="EA17">
        <v>56</v>
      </c>
      <c r="ED17">
        <v>15</v>
      </c>
      <c r="EG17">
        <v>35</v>
      </c>
      <c r="EL17">
        <v>2</v>
      </c>
      <c r="ER17">
        <v>19</v>
      </c>
      <c r="ES17">
        <v>42</v>
      </c>
      <c r="EZ17">
        <v>14</v>
      </c>
      <c r="FB17">
        <v>7</v>
      </c>
      <c r="FG17">
        <v>37</v>
      </c>
      <c r="FJ17">
        <v>13</v>
      </c>
      <c r="FN17">
        <v>76</v>
      </c>
      <c r="FO17">
        <v>45</v>
      </c>
      <c r="FP17">
        <v>35</v>
      </c>
      <c r="FQ17">
        <v>71</v>
      </c>
      <c r="FR17">
        <v>56</v>
      </c>
      <c r="FS17">
        <v>57</v>
      </c>
      <c r="FT17">
        <v>44</v>
      </c>
      <c r="FU17">
        <v>61</v>
      </c>
      <c r="FV17">
        <v>100</v>
      </c>
      <c r="FW17">
        <v>41</v>
      </c>
      <c r="FX17">
        <v>45</v>
      </c>
      <c r="FY17">
        <v>57</v>
      </c>
      <c r="FZ17">
        <v>68</v>
      </c>
      <c r="GA17">
        <v>34</v>
      </c>
      <c r="GB17">
        <v>41</v>
      </c>
      <c r="GC17">
        <v>46</v>
      </c>
      <c r="GD17">
        <v>61</v>
      </c>
      <c r="GE17">
        <v>45</v>
      </c>
      <c r="GF17">
        <v>61</v>
      </c>
      <c r="GG17">
        <v>66</v>
      </c>
      <c r="GH17">
        <v>61</v>
      </c>
      <c r="GI17">
        <v>61</v>
      </c>
      <c r="GJ17">
        <v>61</v>
      </c>
      <c r="GK17">
        <v>20</v>
      </c>
      <c r="GL17">
        <v>30</v>
      </c>
      <c r="GM17">
        <v>58</v>
      </c>
      <c r="GN17">
        <v>41</v>
      </c>
      <c r="GO17">
        <v>30</v>
      </c>
      <c r="GP17">
        <v>44</v>
      </c>
      <c r="GQ17">
        <v>34</v>
      </c>
      <c r="GR17">
        <v>66</v>
      </c>
      <c r="GS17">
        <v>47</v>
      </c>
      <c r="GU17">
        <f t="shared" si="2"/>
        <v>63</v>
      </c>
      <c r="GV17">
        <f t="shared" si="3"/>
        <v>57</v>
      </c>
      <c r="GW17">
        <f t="shared" si="4"/>
        <v>56</v>
      </c>
      <c r="GX17">
        <f t="shared" si="5"/>
        <v>74</v>
      </c>
      <c r="GY17">
        <f t="shared" si="6"/>
        <v>57</v>
      </c>
      <c r="GZ17">
        <f t="shared" si="7"/>
        <v>62</v>
      </c>
      <c r="HA17">
        <f t="shared" si="8"/>
        <v>44</v>
      </c>
      <c r="HB17">
        <f t="shared" si="9"/>
        <v>45</v>
      </c>
      <c r="HC17">
        <f t="shared" si="10"/>
        <v>100</v>
      </c>
      <c r="HD17">
        <f t="shared" si="11"/>
        <v>56</v>
      </c>
      <c r="HE17">
        <f t="shared" si="12"/>
        <v>58</v>
      </c>
      <c r="HF17">
        <f t="shared" si="13"/>
        <v>45</v>
      </c>
      <c r="HG17">
        <f t="shared" si="14"/>
        <v>66</v>
      </c>
      <c r="HH17">
        <f t="shared" si="15"/>
        <v>38</v>
      </c>
      <c r="HI17">
        <f t="shared" si="16"/>
        <v>38</v>
      </c>
      <c r="HJ17">
        <f t="shared" si="17"/>
        <v>40</v>
      </c>
      <c r="HK17">
        <f t="shared" si="18"/>
        <v>71</v>
      </c>
      <c r="HL17">
        <f t="shared" si="1"/>
        <v>44</v>
      </c>
      <c r="HM17">
        <f t="shared" si="1"/>
        <v>61</v>
      </c>
      <c r="HN17">
        <f t="shared" si="1"/>
        <v>43</v>
      </c>
      <c r="HO17">
        <f t="shared" si="1"/>
        <v>44</v>
      </c>
      <c r="HP17">
        <f t="shared" si="1"/>
        <v>54</v>
      </c>
      <c r="HQ17">
        <f t="shared" si="1"/>
        <v>45</v>
      </c>
      <c r="HR17">
        <f t="shared" si="1"/>
        <v>31</v>
      </c>
      <c r="HS17">
        <f t="shared" si="1"/>
        <v>34</v>
      </c>
      <c r="HT17">
        <f t="shared" si="1"/>
        <v>55</v>
      </c>
      <c r="HU17">
        <f t="shared" si="1"/>
        <v>45</v>
      </c>
      <c r="HV17">
        <f t="shared" si="1"/>
        <v>41</v>
      </c>
      <c r="HW17">
        <f t="shared" si="1"/>
        <v>45</v>
      </c>
      <c r="HX17">
        <f t="shared" si="1"/>
        <v>61</v>
      </c>
      <c r="HY17">
        <f t="shared" si="1"/>
        <v>55</v>
      </c>
      <c r="HZ17">
        <f t="shared" si="1"/>
        <v>56</v>
      </c>
    </row>
    <row r="18" spans="1:234" x14ac:dyDescent="0.2">
      <c r="A18" t="s">
        <v>110</v>
      </c>
      <c r="B18">
        <v>1</v>
      </c>
      <c r="C18">
        <v>20</v>
      </c>
      <c r="D18">
        <v>1</v>
      </c>
      <c r="E18">
        <v>0</v>
      </c>
      <c r="F18">
        <v>98</v>
      </c>
      <c r="H18">
        <v>31</v>
      </c>
      <c r="I18">
        <v>9</v>
      </c>
      <c r="J18">
        <v>-42</v>
      </c>
      <c r="K18">
        <v>0</v>
      </c>
      <c r="L18">
        <v>-4</v>
      </c>
      <c r="M18">
        <v>3</v>
      </c>
      <c r="N18">
        <v>10</v>
      </c>
      <c r="O18">
        <v>9</v>
      </c>
      <c r="P18">
        <v>-27</v>
      </c>
      <c r="Q18">
        <v>-2</v>
      </c>
      <c r="R18">
        <v>-30</v>
      </c>
      <c r="S18">
        <v>-14</v>
      </c>
      <c r="T18">
        <v>-5</v>
      </c>
      <c r="U18">
        <v>7</v>
      </c>
      <c r="V18">
        <v>38</v>
      </c>
      <c r="W18">
        <v>6</v>
      </c>
      <c r="X18">
        <v>5</v>
      </c>
      <c r="Y18">
        <v>0</v>
      </c>
      <c r="Z18">
        <v>44</v>
      </c>
      <c r="AA18">
        <v>-3</v>
      </c>
      <c r="AB18">
        <v>-4</v>
      </c>
      <c r="AC18">
        <v>-7</v>
      </c>
      <c r="AD18">
        <v>-9</v>
      </c>
      <c r="AE18">
        <v>8</v>
      </c>
      <c r="AF18">
        <v>-31</v>
      </c>
      <c r="AG18">
        <v>14</v>
      </c>
      <c r="AH18">
        <v>-6</v>
      </c>
      <c r="AI18">
        <v>-13</v>
      </c>
      <c r="AJ18">
        <v>27</v>
      </c>
      <c r="AK18">
        <v>18</v>
      </c>
      <c r="AL18">
        <v>-43</v>
      </c>
      <c r="AM18">
        <v>1</v>
      </c>
      <c r="AQ18">
        <v>68</v>
      </c>
      <c r="AU18">
        <v>68</v>
      </c>
      <c r="AY18">
        <v>64</v>
      </c>
      <c r="BA18">
        <v>74</v>
      </c>
      <c r="BH18">
        <v>5</v>
      </c>
      <c r="BI18">
        <v>6</v>
      </c>
      <c r="BN18">
        <v>65</v>
      </c>
      <c r="BS18">
        <v>67</v>
      </c>
      <c r="BW18">
        <v>67</v>
      </c>
      <c r="CA18">
        <v>66</v>
      </c>
      <c r="CD18">
        <v>71</v>
      </c>
      <c r="CI18">
        <v>24</v>
      </c>
      <c r="CN18">
        <v>21</v>
      </c>
      <c r="CQ18">
        <v>55</v>
      </c>
      <c r="CT18">
        <v>67</v>
      </c>
      <c r="CZ18">
        <v>5</v>
      </c>
      <c r="DA18">
        <v>12</v>
      </c>
      <c r="DE18">
        <v>86</v>
      </c>
      <c r="DL18">
        <v>3</v>
      </c>
      <c r="DP18">
        <v>7</v>
      </c>
      <c r="DQ18">
        <v>4</v>
      </c>
      <c r="DX18">
        <v>76</v>
      </c>
      <c r="DY18">
        <v>81</v>
      </c>
      <c r="EE18">
        <v>32</v>
      </c>
      <c r="EI18">
        <v>67</v>
      </c>
      <c r="EK18">
        <v>19</v>
      </c>
      <c r="EP18">
        <v>73</v>
      </c>
      <c r="ES18">
        <v>6</v>
      </c>
      <c r="EW18">
        <v>61</v>
      </c>
      <c r="FA18">
        <v>82</v>
      </c>
      <c r="FE18">
        <v>66</v>
      </c>
      <c r="FL18">
        <v>72</v>
      </c>
      <c r="FN18">
        <v>69</v>
      </c>
      <c r="FO18">
        <v>63</v>
      </c>
      <c r="FP18">
        <v>71</v>
      </c>
      <c r="FQ18">
        <v>32</v>
      </c>
      <c r="FR18">
        <v>11</v>
      </c>
      <c r="FS18">
        <v>9</v>
      </c>
      <c r="FT18">
        <v>22</v>
      </c>
      <c r="FU18">
        <v>81</v>
      </c>
      <c r="FV18">
        <v>66</v>
      </c>
      <c r="FW18">
        <v>88</v>
      </c>
      <c r="FX18">
        <v>30</v>
      </c>
      <c r="FY18">
        <v>72</v>
      </c>
      <c r="FZ18">
        <v>11</v>
      </c>
      <c r="GA18">
        <v>22</v>
      </c>
      <c r="GB18">
        <v>26</v>
      </c>
      <c r="GC18">
        <v>57</v>
      </c>
      <c r="GD18">
        <v>71</v>
      </c>
      <c r="GE18">
        <v>25</v>
      </c>
      <c r="GF18">
        <v>61</v>
      </c>
      <c r="GG18">
        <v>89</v>
      </c>
      <c r="GH18">
        <v>87</v>
      </c>
      <c r="GI18">
        <v>90</v>
      </c>
      <c r="GJ18">
        <v>5</v>
      </c>
      <c r="GK18">
        <v>70</v>
      </c>
      <c r="GL18">
        <v>15</v>
      </c>
      <c r="GM18">
        <v>83</v>
      </c>
      <c r="GN18">
        <v>5</v>
      </c>
      <c r="GO18">
        <v>55</v>
      </c>
      <c r="GP18">
        <v>65</v>
      </c>
      <c r="GQ18">
        <v>82</v>
      </c>
      <c r="GR18">
        <v>16</v>
      </c>
      <c r="GS18">
        <v>9</v>
      </c>
      <c r="GU18">
        <f t="shared" si="2"/>
        <v>100</v>
      </c>
      <c r="GV18">
        <f t="shared" si="3"/>
        <v>72</v>
      </c>
      <c r="GW18">
        <f t="shared" si="4"/>
        <v>29</v>
      </c>
      <c r="GX18">
        <f t="shared" si="5"/>
        <v>32</v>
      </c>
      <c r="GY18">
        <f t="shared" si="6"/>
        <v>7</v>
      </c>
      <c r="GZ18">
        <f t="shared" si="7"/>
        <v>12</v>
      </c>
      <c r="HA18">
        <f t="shared" si="8"/>
        <v>32</v>
      </c>
      <c r="HB18">
        <f t="shared" si="9"/>
        <v>90</v>
      </c>
      <c r="HC18">
        <f t="shared" si="10"/>
        <v>39</v>
      </c>
      <c r="HD18">
        <f t="shared" si="11"/>
        <v>86</v>
      </c>
      <c r="HE18">
        <f t="shared" si="12"/>
        <v>0</v>
      </c>
      <c r="HF18">
        <f t="shared" si="13"/>
        <v>58</v>
      </c>
      <c r="HG18">
        <f t="shared" si="14"/>
        <v>6</v>
      </c>
      <c r="HH18">
        <f t="shared" si="15"/>
        <v>29</v>
      </c>
      <c r="HI18">
        <f t="shared" si="16"/>
        <v>64</v>
      </c>
      <c r="HJ18">
        <f t="shared" si="17"/>
        <v>63</v>
      </c>
      <c r="HK18">
        <f t="shared" si="18"/>
        <v>66</v>
      </c>
      <c r="HL18">
        <f t="shared" ref="HL18:HL81" si="19">GE18-Y18</f>
        <v>25</v>
      </c>
      <c r="HM18">
        <f t="shared" ref="HM18:HM81" si="20">GF18-Z18</f>
        <v>17</v>
      </c>
      <c r="HN18">
        <f t="shared" ref="HN18:HN81" si="21">GG18-AA18</f>
        <v>92</v>
      </c>
      <c r="HO18">
        <f t="shared" ref="HO18:HO81" si="22">GH18-AB18</f>
        <v>91</v>
      </c>
      <c r="HP18">
        <f t="shared" ref="HP18:HP81" si="23">GI18-AC18</f>
        <v>97</v>
      </c>
      <c r="HQ18">
        <f t="shared" ref="HQ18:HQ81" si="24">GJ18-AD18</f>
        <v>14</v>
      </c>
      <c r="HR18">
        <f t="shared" ref="HR18:HR81" si="25">GK18-AE18</f>
        <v>62</v>
      </c>
      <c r="HS18">
        <f t="shared" ref="HS18:HS81" si="26">GL18-AF18</f>
        <v>46</v>
      </c>
      <c r="HT18">
        <f t="shared" ref="HT18:HT81" si="27">GM18-AG18</f>
        <v>69</v>
      </c>
      <c r="HU18">
        <f t="shared" ref="HU18:HU81" si="28">GN18-AH18</f>
        <v>11</v>
      </c>
      <c r="HV18">
        <f t="shared" ref="HV18:HV81" si="29">GO18-AI18</f>
        <v>68</v>
      </c>
      <c r="HW18">
        <f t="shared" ref="HW18:HW81" si="30">GP18-AJ18</f>
        <v>38</v>
      </c>
      <c r="HX18">
        <f t="shared" ref="HX18:HX81" si="31">GQ18-AK18</f>
        <v>64</v>
      </c>
      <c r="HY18">
        <f t="shared" ref="HY18:HY81" si="32">GR18-AL18</f>
        <v>59</v>
      </c>
      <c r="HZ18">
        <f t="shared" ref="HZ18:HZ81" si="33">GS18-AM18</f>
        <v>8</v>
      </c>
    </row>
    <row r="19" spans="1:234" x14ac:dyDescent="0.2">
      <c r="A19" t="s">
        <v>65</v>
      </c>
      <c r="B19">
        <v>1</v>
      </c>
      <c r="C19">
        <v>18</v>
      </c>
      <c r="D19">
        <v>1</v>
      </c>
      <c r="E19">
        <v>0</v>
      </c>
      <c r="F19">
        <v>100</v>
      </c>
      <c r="H19">
        <v>9</v>
      </c>
      <c r="I19">
        <v>-4</v>
      </c>
      <c r="J19">
        <v>-11</v>
      </c>
      <c r="K19">
        <v>-5</v>
      </c>
      <c r="L19">
        <v>-7</v>
      </c>
      <c r="M19">
        <v>-9</v>
      </c>
      <c r="N19">
        <v>9</v>
      </c>
      <c r="O19">
        <v>-2</v>
      </c>
      <c r="P19">
        <v>-7</v>
      </c>
      <c r="Q19">
        <v>72</v>
      </c>
      <c r="R19">
        <v>46</v>
      </c>
      <c r="S19">
        <v>-19</v>
      </c>
      <c r="T19">
        <v>9</v>
      </c>
      <c r="U19">
        <v>-15</v>
      </c>
      <c r="V19">
        <v>-16</v>
      </c>
      <c r="W19">
        <v>0</v>
      </c>
      <c r="X19">
        <v>38</v>
      </c>
      <c r="Y19">
        <v>9</v>
      </c>
      <c r="Z19">
        <v>-43</v>
      </c>
      <c r="AA19">
        <v>-16</v>
      </c>
      <c r="AB19">
        <v>-3</v>
      </c>
      <c r="AC19">
        <v>-4</v>
      </c>
      <c r="AD19">
        <v>28</v>
      </c>
      <c r="AE19">
        <v>15</v>
      </c>
      <c r="AF19">
        <v>12</v>
      </c>
      <c r="AG19">
        <v>-14</v>
      </c>
      <c r="AH19">
        <v>9</v>
      </c>
      <c r="AI19">
        <v>12</v>
      </c>
      <c r="AJ19">
        <v>10</v>
      </c>
      <c r="AK19">
        <v>-6</v>
      </c>
      <c r="AL19">
        <v>-40</v>
      </c>
      <c r="AM19">
        <v>-3</v>
      </c>
      <c r="AQ19">
        <v>84</v>
      </c>
      <c r="AV19">
        <v>5</v>
      </c>
      <c r="AY19">
        <v>79</v>
      </c>
      <c r="BD19">
        <v>27</v>
      </c>
      <c r="BF19">
        <v>2</v>
      </c>
      <c r="BK19">
        <v>88</v>
      </c>
      <c r="BM19">
        <v>78</v>
      </c>
      <c r="BT19">
        <v>9</v>
      </c>
      <c r="BX19">
        <v>1</v>
      </c>
      <c r="CB19">
        <v>14</v>
      </c>
      <c r="CE19">
        <v>79</v>
      </c>
      <c r="CG19">
        <v>75</v>
      </c>
      <c r="CL19">
        <v>5</v>
      </c>
      <c r="CO19">
        <v>69</v>
      </c>
      <c r="CS19">
        <v>75</v>
      </c>
      <c r="CW19">
        <v>84</v>
      </c>
      <c r="DA19">
        <v>75</v>
      </c>
      <c r="DH19">
        <v>1</v>
      </c>
      <c r="DL19">
        <v>6</v>
      </c>
      <c r="DN19">
        <v>8</v>
      </c>
      <c r="DR19">
        <v>1</v>
      </c>
      <c r="DV19">
        <v>33</v>
      </c>
      <c r="EA19">
        <v>81</v>
      </c>
      <c r="EE19">
        <v>88</v>
      </c>
      <c r="EJ19">
        <v>1</v>
      </c>
      <c r="EL19">
        <v>4</v>
      </c>
      <c r="ER19">
        <v>11</v>
      </c>
      <c r="ES19">
        <v>88</v>
      </c>
      <c r="EZ19">
        <v>5</v>
      </c>
      <c r="FC19">
        <v>81</v>
      </c>
      <c r="FF19">
        <v>16</v>
      </c>
      <c r="FL19">
        <v>8</v>
      </c>
      <c r="FN19">
        <v>63</v>
      </c>
      <c r="FO19">
        <v>31</v>
      </c>
      <c r="FP19">
        <v>30</v>
      </c>
      <c r="FQ19">
        <v>34</v>
      </c>
      <c r="FR19">
        <v>33</v>
      </c>
      <c r="FS19">
        <v>31</v>
      </c>
      <c r="FT19">
        <v>67</v>
      </c>
      <c r="FU19">
        <v>28</v>
      </c>
      <c r="FV19">
        <v>67</v>
      </c>
      <c r="FW19">
        <v>0</v>
      </c>
      <c r="FX19">
        <v>26</v>
      </c>
      <c r="FY19">
        <v>41</v>
      </c>
      <c r="FZ19">
        <v>65</v>
      </c>
      <c r="GA19">
        <v>34</v>
      </c>
      <c r="GB19">
        <v>37</v>
      </c>
      <c r="GC19">
        <v>32</v>
      </c>
      <c r="GD19">
        <v>65</v>
      </c>
      <c r="GE19">
        <v>31</v>
      </c>
      <c r="GF19">
        <v>32</v>
      </c>
      <c r="GG19">
        <v>62</v>
      </c>
      <c r="GH19">
        <v>69</v>
      </c>
      <c r="GI19">
        <v>70</v>
      </c>
      <c r="GJ19">
        <v>58</v>
      </c>
      <c r="GK19">
        <v>34</v>
      </c>
      <c r="GL19">
        <v>32</v>
      </c>
      <c r="GM19">
        <v>66</v>
      </c>
      <c r="GN19">
        <v>34</v>
      </c>
      <c r="GO19">
        <v>30</v>
      </c>
      <c r="GP19">
        <v>38</v>
      </c>
      <c r="GQ19">
        <v>67</v>
      </c>
      <c r="GR19">
        <v>38</v>
      </c>
      <c r="GS19">
        <v>67</v>
      </c>
      <c r="GU19">
        <f t="shared" si="2"/>
        <v>72</v>
      </c>
      <c r="GV19">
        <f t="shared" si="3"/>
        <v>27</v>
      </c>
      <c r="GW19">
        <f t="shared" si="4"/>
        <v>19</v>
      </c>
      <c r="GX19">
        <f t="shared" si="5"/>
        <v>29</v>
      </c>
      <c r="GY19">
        <f t="shared" si="6"/>
        <v>26</v>
      </c>
      <c r="GZ19">
        <f t="shared" si="7"/>
        <v>22</v>
      </c>
      <c r="HA19">
        <f t="shared" si="8"/>
        <v>76</v>
      </c>
      <c r="HB19">
        <f t="shared" si="9"/>
        <v>26</v>
      </c>
      <c r="HC19">
        <f t="shared" si="10"/>
        <v>60</v>
      </c>
      <c r="HD19">
        <f t="shared" si="11"/>
        <v>72</v>
      </c>
      <c r="HE19">
        <f t="shared" si="12"/>
        <v>72</v>
      </c>
      <c r="HF19">
        <f t="shared" si="13"/>
        <v>22</v>
      </c>
      <c r="HG19">
        <f t="shared" si="14"/>
        <v>74</v>
      </c>
      <c r="HH19">
        <f t="shared" si="15"/>
        <v>19</v>
      </c>
      <c r="HI19">
        <f t="shared" si="16"/>
        <v>21</v>
      </c>
      <c r="HJ19">
        <f t="shared" si="17"/>
        <v>32</v>
      </c>
      <c r="HK19">
        <f t="shared" si="18"/>
        <v>27</v>
      </c>
      <c r="HL19">
        <f t="shared" si="19"/>
        <v>22</v>
      </c>
      <c r="HM19">
        <f t="shared" si="20"/>
        <v>75</v>
      </c>
      <c r="HN19">
        <f t="shared" si="21"/>
        <v>78</v>
      </c>
      <c r="HO19">
        <f t="shared" si="22"/>
        <v>72</v>
      </c>
      <c r="HP19">
        <f t="shared" si="23"/>
        <v>74</v>
      </c>
      <c r="HQ19">
        <f t="shared" si="24"/>
        <v>30</v>
      </c>
      <c r="HR19">
        <f t="shared" si="25"/>
        <v>19</v>
      </c>
      <c r="HS19">
        <f t="shared" si="26"/>
        <v>20</v>
      </c>
      <c r="HT19">
        <f t="shared" si="27"/>
        <v>80</v>
      </c>
      <c r="HU19">
        <f t="shared" si="28"/>
        <v>25</v>
      </c>
      <c r="HV19">
        <f t="shared" si="29"/>
        <v>18</v>
      </c>
      <c r="HW19">
        <f t="shared" si="30"/>
        <v>28</v>
      </c>
      <c r="HX19">
        <f t="shared" si="31"/>
        <v>73</v>
      </c>
      <c r="HY19">
        <f t="shared" si="32"/>
        <v>78</v>
      </c>
      <c r="HZ19">
        <f t="shared" si="33"/>
        <v>70</v>
      </c>
    </row>
    <row r="20" spans="1:234" x14ac:dyDescent="0.2">
      <c r="A20" t="s">
        <v>202</v>
      </c>
      <c r="B20">
        <v>1</v>
      </c>
      <c r="C20">
        <v>18</v>
      </c>
      <c r="D20">
        <v>1</v>
      </c>
      <c r="E20">
        <v>0</v>
      </c>
      <c r="F20">
        <v>70</v>
      </c>
      <c r="H20">
        <v>10</v>
      </c>
      <c r="I20">
        <v>20</v>
      </c>
      <c r="J20">
        <v>0</v>
      </c>
      <c r="K20">
        <v>0</v>
      </c>
      <c r="L20">
        <v>10</v>
      </c>
      <c r="M20">
        <v>0</v>
      </c>
      <c r="N20">
        <v>-30</v>
      </c>
      <c r="O20">
        <v>-30</v>
      </c>
      <c r="P20">
        <v>-10</v>
      </c>
      <c r="Q20">
        <v>20</v>
      </c>
      <c r="R20">
        <v>10</v>
      </c>
      <c r="S20">
        <v>10</v>
      </c>
      <c r="T20">
        <v>0</v>
      </c>
      <c r="U20">
        <v>50</v>
      </c>
      <c r="V20">
        <v>-10</v>
      </c>
      <c r="W20">
        <v>0</v>
      </c>
      <c r="X20">
        <v>10</v>
      </c>
      <c r="Y20">
        <v>-30</v>
      </c>
      <c r="Z20">
        <v>-10</v>
      </c>
      <c r="AA20">
        <v>10</v>
      </c>
      <c r="AB20">
        <v>40</v>
      </c>
      <c r="AC20">
        <v>0</v>
      </c>
      <c r="AD20">
        <v>-10</v>
      </c>
      <c r="AE20">
        <v>40</v>
      </c>
      <c r="AF20">
        <v>0</v>
      </c>
      <c r="AG20">
        <v>10</v>
      </c>
      <c r="AH20">
        <v>-10</v>
      </c>
      <c r="AI20">
        <v>-10</v>
      </c>
      <c r="AJ20">
        <v>10</v>
      </c>
      <c r="AK20">
        <v>0</v>
      </c>
      <c r="AL20">
        <v>-10</v>
      </c>
      <c r="AM20">
        <v>-40</v>
      </c>
      <c r="AO20">
        <v>71</v>
      </c>
      <c r="AT20">
        <v>21</v>
      </c>
      <c r="AY20">
        <v>71</v>
      </c>
      <c r="BA20">
        <v>51</v>
      </c>
      <c r="BF20">
        <v>1</v>
      </c>
      <c r="BI20">
        <v>61</v>
      </c>
      <c r="BN20">
        <v>31</v>
      </c>
      <c r="BS20">
        <v>81</v>
      </c>
      <c r="BU20">
        <v>71</v>
      </c>
      <c r="BZ20">
        <v>31</v>
      </c>
      <c r="CF20">
        <v>1</v>
      </c>
      <c r="CH20">
        <v>41</v>
      </c>
      <c r="CL20">
        <v>51</v>
      </c>
      <c r="CO20">
        <v>91</v>
      </c>
      <c r="CU20">
        <v>61</v>
      </c>
      <c r="CZ20">
        <v>31</v>
      </c>
      <c r="DB20">
        <v>31</v>
      </c>
      <c r="DF20">
        <v>1</v>
      </c>
      <c r="DI20">
        <v>41</v>
      </c>
      <c r="DN20">
        <v>1</v>
      </c>
      <c r="DT20">
        <v>1</v>
      </c>
      <c r="DX20">
        <v>21</v>
      </c>
      <c r="EA20">
        <v>71</v>
      </c>
      <c r="EE20">
        <v>81</v>
      </c>
      <c r="EI20">
        <v>61</v>
      </c>
      <c r="EK20">
        <v>71</v>
      </c>
      <c r="EP20">
        <v>1</v>
      </c>
      <c r="EV20">
        <v>1</v>
      </c>
      <c r="EZ20">
        <v>1</v>
      </c>
      <c r="FA20">
        <v>71</v>
      </c>
      <c r="FH20">
        <v>21</v>
      </c>
      <c r="FI20">
        <v>21</v>
      </c>
      <c r="FN20">
        <v>60</v>
      </c>
      <c r="FO20">
        <v>10</v>
      </c>
      <c r="FP20">
        <v>30</v>
      </c>
      <c r="FQ20">
        <v>20</v>
      </c>
      <c r="FR20">
        <v>10</v>
      </c>
      <c r="FS20">
        <v>20</v>
      </c>
      <c r="FT20">
        <v>60</v>
      </c>
      <c r="FU20">
        <v>60</v>
      </c>
      <c r="FV20">
        <v>30</v>
      </c>
      <c r="FW20">
        <v>0</v>
      </c>
      <c r="FX20">
        <v>20</v>
      </c>
      <c r="FY20">
        <v>70</v>
      </c>
      <c r="FZ20">
        <v>0</v>
      </c>
      <c r="GA20">
        <v>30</v>
      </c>
      <c r="GB20">
        <v>40</v>
      </c>
      <c r="GC20">
        <v>50</v>
      </c>
      <c r="GD20">
        <v>40</v>
      </c>
      <c r="GE20">
        <v>0</v>
      </c>
      <c r="GF20">
        <v>20</v>
      </c>
      <c r="GG20">
        <v>80</v>
      </c>
      <c r="GH20">
        <v>70</v>
      </c>
      <c r="GI20">
        <v>70</v>
      </c>
      <c r="GJ20">
        <v>70</v>
      </c>
      <c r="GK20">
        <v>60</v>
      </c>
      <c r="GL20">
        <v>20</v>
      </c>
      <c r="GM20">
        <v>80</v>
      </c>
      <c r="GN20">
        <v>40</v>
      </c>
      <c r="GO20">
        <v>10</v>
      </c>
      <c r="GP20">
        <v>30</v>
      </c>
      <c r="GQ20">
        <v>20</v>
      </c>
      <c r="GR20">
        <v>30</v>
      </c>
      <c r="GS20">
        <v>30</v>
      </c>
      <c r="GU20">
        <f t="shared" si="2"/>
        <v>70</v>
      </c>
      <c r="GV20">
        <f t="shared" si="3"/>
        <v>30</v>
      </c>
      <c r="GW20">
        <f t="shared" si="4"/>
        <v>30</v>
      </c>
      <c r="GX20">
        <f t="shared" si="5"/>
        <v>20</v>
      </c>
      <c r="GY20">
        <f t="shared" si="6"/>
        <v>20</v>
      </c>
      <c r="GZ20">
        <f t="shared" si="7"/>
        <v>20</v>
      </c>
      <c r="HA20">
        <f t="shared" si="8"/>
        <v>30</v>
      </c>
      <c r="HB20">
        <f t="shared" si="9"/>
        <v>30</v>
      </c>
      <c r="HC20">
        <f t="shared" si="10"/>
        <v>20</v>
      </c>
      <c r="HD20">
        <f t="shared" si="11"/>
        <v>20</v>
      </c>
      <c r="HE20">
        <f t="shared" si="12"/>
        <v>30</v>
      </c>
      <c r="HF20">
        <f t="shared" si="13"/>
        <v>80</v>
      </c>
      <c r="HG20">
        <f t="shared" si="14"/>
        <v>0</v>
      </c>
      <c r="HH20">
        <f t="shared" si="15"/>
        <v>80</v>
      </c>
      <c r="HI20">
        <f t="shared" si="16"/>
        <v>30</v>
      </c>
      <c r="HJ20">
        <f t="shared" si="17"/>
        <v>50</v>
      </c>
      <c r="HK20">
        <f t="shared" si="18"/>
        <v>30</v>
      </c>
      <c r="HL20">
        <f t="shared" si="19"/>
        <v>30</v>
      </c>
      <c r="HM20">
        <f t="shared" si="20"/>
        <v>30</v>
      </c>
      <c r="HN20">
        <f t="shared" si="21"/>
        <v>70</v>
      </c>
      <c r="HO20">
        <f t="shared" si="22"/>
        <v>30</v>
      </c>
      <c r="HP20">
        <f t="shared" si="23"/>
        <v>70</v>
      </c>
      <c r="HQ20">
        <f t="shared" si="24"/>
        <v>80</v>
      </c>
      <c r="HR20">
        <f t="shared" si="25"/>
        <v>20</v>
      </c>
      <c r="HS20">
        <f t="shared" si="26"/>
        <v>20</v>
      </c>
      <c r="HT20">
        <f t="shared" si="27"/>
        <v>70</v>
      </c>
      <c r="HU20">
        <f t="shared" si="28"/>
        <v>50</v>
      </c>
      <c r="HV20">
        <f t="shared" si="29"/>
        <v>20</v>
      </c>
      <c r="HW20">
        <f t="shared" si="30"/>
        <v>20</v>
      </c>
      <c r="HX20">
        <f t="shared" si="31"/>
        <v>20</v>
      </c>
      <c r="HY20">
        <f t="shared" si="32"/>
        <v>40</v>
      </c>
      <c r="HZ20">
        <f t="shared" si="33"/>
        <v>70</v>
      </c>
    </row>
    <row r="21" spans="1:234" x14ac:dyDescent="0.2">
      <c r="A21" t="s">
        <v>104</v>
      </c>
      <c r="B21">
        <v>1</v>
      </c>
      <c r="C21">
        <v>18</v>
      </c>
      <c r="D21">
        <v>3</v>
      </c>
      <c r="E21">
        <v>0</v>
      </c>
      <c r="F21">
        <v>80</v>
      </c>
      <c r="H21">
        <v>-1</v>
      </c>
      <c r="I21">
        <v>-2</v>
      </c>
      <c r="J21">
        <v>20</v>
      </c>
      <c r="K21">
        <v>3</v>
      </c>
      <c r="L21">
        <v>13</v>
      </c>
      <c r="M21">
        <v>4</v>
      </c>
      <c r="N21">
        <v>3</v>
      </c>
      <c r="O21">
        <v>10</v>
      </c>
      <c r="P21">
        <v>3</v>
      </c>
      <c r="Q21">
        <v>-2</v>
      </c>
      <c r="R21">
        <v>-9</v>
      </c>
      <c r="S21">
        <v>-17</v>
      </c>
      <c r="T21">
        <v>-6</v>
      </c>
      <c r="U21">
        <v>0</v>
      </c>
      <c r="V21">
        <v>4</v>
      </c>
      <c r="W21">
        <v>8</v>
      </c>
      <c r="X21">
        <v>-4</v>
      </c>
      <c r="Y21">
        <v>-3</v>
      </c>
      <c r="Z21">
        <v>2</v>
      </c>
      <c r="AA21">
        <v>-1</v>
      </c>
      <c r="AB21">
        <v>9</v>
      </c>
      <c r="AC21">
        <v>-5</v>
      </c>
      <c r="AD21">
        <v>19</v>
      </c>
      <c r="AE21">
        <v>-1</v>
      </c>
      <c r="AF21">
        <v>-15</v>
      </c>
      <c r="AG21">
        <v>1</v>
      </c>
      <c r="AH21">
        <v>1</v>
      </c>
      <c r="AI21">
        <v>-13</v>
      </c>
      <c r="AJ21">
        <v>-6</v>
      </c>
      <c r="AK21">
        <v>-3</v>
      </c>
      <c r="AL21">
        <v>8</v>
      </c>
      <c r="AM21">
        <v>2</v>
      </c>
      <c r="AO21">
        <v>54</v>
      </c>
      <c r="AU21">
        <v>43</v>
      </c>
      <c r="AW21">
        <v>59</v>
      </c>
      <c r="BC21">
        <v>58</v>
      </c>
      <c r="BE21">
        <v>75</v>
      </c>
      <c r="BJ21">
        <v>63</v>
      </c>
      <c r="BO21">
        <v>36</v>
      </c>
      <c r="BQ21">
        <v>77</v>
      </c>
      <c r="BX21">
        <v>43</v>
      </c>
      <c r="BY21">
        <v>42</v>
      </c>
      <c r="CD21">
        <v>35</v>
      </c>
      <c r="CG21">
        <v>31</v>
      </c>
      <c r="CN21">
        <v>43</v>
      </c>
      <c r="CR21">
        <v>26</v>
      </c>
      <c r="CT21">
        <v>43</v>
      </c>
      <c r="CZ21">
        <v>34</v>
      </c>
      <c r="DC21">
        <v>35</v>
      </c>
      <c r="DF21">
        <v>55</v>
      </c>
      <c r="DK21">
        <v>31</v>
      </c>
      <c r="DO21">
        <v>34</v>
      </c>
      <c r="DR21">
        <v>71</v>
      </c>
      <c r="DX21">
        <v>25</v>
      </c>
      <c r="DZ21">
        <v>68</v>
      </c>
      <c r="EC21">
        <v>66</v>
      </c>
      <c r="EJ21">
        <v>58</v>
      </c>
      <c r="EN21">
        <v>29</v>
      </c>
      <c r="EQ21">
        <v>31</v>
      </c>
      <c r="EU21">
        <v>42</v>
      </c>
      <c r="EY21">
        <v>55</v>
      </c>
      <c r="FD21">
        <v>11</v>
      </c>
      <c r="FE21">
        <v>9</v>
      </c>
      <c r="FL21">
        <v>57</v>
      </c>
      <c r="FN21">
        <v>63</v>
      </c>
      <c r="FO21">
        <v>59</v>
      </c>
      <c r="FP21">
        <v>40</v>
      </c>
      <c r="FQ21">
        <v>57</v>
      </c>
      <c r="FR21">
        <v>69</v>
      </c>
      <c r="FS21">
        <v>57</v>
      </c>
      <c r="FT21">
        <v>62</v>
      </c>
      <c r="FU21">
        <v>56</v>
      </c>
      <c r="FV21">
        <v>45</v>
      </c>
      <c r="FW21">
        <v>43</v>
      </c>
      <c r="FX21">
        <v>42</v>
      </c>
      <c r="FY21">
        <v>42</v>
      </c>
      <c r="FZ21">
        <v>63</v>
      </c>
      <c r="GA21">
        <v>23</v>
      </c>
      <c r="GB21">
        <v>58</v>
      </c>
      <c r="GC21">
        <v>37</v>
      </c>
      <c r="GD21">
        <v>58</v>
      </c>
      <c r="GE21">
        <v>41</v>
      </c>
      <c r="GF21">
        <v>62</v>
      </c>
      <c r="GG21">
        <v>45</v>
      </c>
      <c r="GH21">
        <v>85</v>
      </c>
      <c r="GI21">
        <v>88</v>
      </c>
      <c r="GJ21">
        <v>63</v>
      </c>
      <c r="GK21">
        <v>46</v>
      </c>
      <c r="GL21">
        <v>21</v>
      </c>
      <c r="GM21">
        <v>64</v>
      </c>
      <c r="GN21">
        <v>44</v>
      </c>
      <c r="GO21">
        <v>45</v>
      </c>
      <c r="GP21">
        <v>47</v>
      </c>
      <c r="GQ21">
        <v>79</v>
      </c>
      <c r="GR21">
        <v>64</v>
      </c>
      <c r="GS21">
        <v>57</v>
      </c>
      <c r="GU21">
        <f t="shared" si="2"/>
        <v>62</v>
      </c>
      <c r="GV21">
        <f t="shared" si="3"/>
        <v>57</v>
      </c>
      <c r="GW21">
        <f t="shared" si="4"/>
        <v>60</v>
      </c>
      <c r="GX21">
        <f t="shared" si="5"/>
        <v>60</v>
      </c>
      <c r="GY21">
        <f t="shared" si="6"/>
        <v>82</v>
      </c>
      <c r="GZ21">
        <f t="shared" si="7"/>
        <v>61</v>
      </c>
      <c r="HA21">
        <f t="shared" si="8"/>
        <v>65</v>
      </c>
      <c r="HB21">
        <f t="shared" si="9"/>
        <v>66</v>
      </c>
      <c r="HC21">
        <f t="shared" si="10"/>
        <v>48</v>
      </c>
      <c r="HD21">
        <f t="shared" si="11"/>
        <v>41</v>
      </c>
      <c r="HE21">
        <f t="shared" si="12"/>
        <v>33</v>
      </c>
      <c r="HF21">
        <f t="shared" si="13"/>
        <v>25</v>
      </c>
      <c r="HG21">
        <f t="shared" si="14"/>
        <v>57</v>
      </c>
      <c r="HH21">
        <f t="shared" si="15"/>
        <v>23</v>
      </c>
      <c r="HI21">
        <f t="shared" si="16"/>
        <v>62</v>
      </c>
      <c r="HJ21">
        <f t="shared" si="17"/>
        <v>45</v>
      </c>
      <c r="HK21">
        <f t="shared" si="18"/>
        <v>62</v>
      </c>
      <c r="HL21">
        <f t="shared" si="19"/>
        <v>44</v>
      </c>
      <c r="HM21">
        <f t="shared" si="20"/>
        <v>60</v>
      </c>
      <c r="HN21">
        <f t="shared" si="21"/>
        <v>46</v>
      </c>
      <c r="HO21">
        <f t="shared" si="22"/>
        <v>76</v>
      </c>
      <c r="HP21">
        <f t="shared" si="23"/>
        <v>93</v>
      </c>
      <c r="HQ21">
        <f t="shared" si="24"/>
        <v>44</v>
      </c>
      <c r="HR21">
        <f t="shared" si="25"/>
        <v>47</v>
      </c>
      <c r="HS21">
        <f t="shared" si="26"/>
        <v>36</v>
      </c>
      <c r="HT21">
        <f t="shared" si="27"/>
        <v>63</v>
      </c>
      <c r="HU21">
        <f t="shared" si="28"/>
        <v>43</v>
      </c>
      <c r="HV21">
        <f t="shared" si="29"/>
        <v>58</v>
      </c>
      <c r="HW21">
        <f t="shared" si="30"/>
        <v>53</v>
      </c>
      <c r="HX21">
        <f t="shared" si="31"/>
        <v>82</v>
      </c>
      <c r="HY21">
        <f t="shared" si="32"/>
        <v>56</v>
      </c>
      <c r="HZ21">
        <f t="shared" si="33"/>
        <v>55</v>
      </c>
    </row>
    <row r="22" spans="1:234" x14ac:dyDescent="0.2">
      <c r="A22" t="s">
        <v>133</v>
      </c>
      <c r="B22">
        <v>0</v>
      </c>
      <c r="C22">
        <v>20</v>
      </c>
      <c r="D22">
        <v>1</v>
      </c>
      <c r="E22">
        <v>0</v>
      </c>
      <c r="F22">
        <v>91</v>
      </c>
      <c r="H22">
        <v>-4</v>
      </c>
      <c r="I22">
        <v>3</v>
      </c>
      <c r="J22">
        <v>2</v>
      </c>
      <c r="K22">
        <v>6</v>
      </c>
      <c r="L22">
        <v>3</v>
      </c>
      <c r="M22">
        <v>5</v>
      </c>
      <c r="N22">
        <v>10</v>
      </c>
      <c r="O22">
        <v>19</v>
      </c>
      <c r="P22">
        <v>9</v>
      </c>
      <c r="Q22">
        <v>3</v>
      </c>
      <c r="R22">
        <v>1</v>
      </c>
      <c r="S22">
        <v>-9</v>
      </c>
      <c r="T22">
        <v>-1</v>
      </c>
      <c r="U22">
        <v>-1</v>
      </c>
      <c r="V22">
        <v>6</v>
      </c>
      <c r="W22">
        <v>6</v>
      </c>
      <c r="X22">
        <v>-6</v>
      </c>
      <c r="Y22">
        <v>-41</v>
      </c>
      <c r="Z22">
        <v>-7</v>
      </c>
      <c r="AA22">
        <v>-2</v>
      </c>
      <c r="AB22">
        <v>5</v>
      </c>
      <c r="AC22">
        <v>-5</v>
      </c>
      <c r="AD22">
        <v>33</v>
      </c>
      <c r="AE22">
        <v>18</v>
      </c>
      <c r="AF22">
        <v>8</v>
      </c>
      <c r="AG22">
        <v>1</v>
      </c>
      <c r="AH22">
        <v>8</v>
      </c>
      <c r="AI22">
        <v>-12</v>
      </c>
      <c r="AJ22">
        <v>-13</v>
      </c>
      <c r="AK22">
        <v>-6</v>
      </c>
      <c r="AL22">
        <v>-2</v>
      </c>
      <c r="AM22">
        <v>-11</v>
      </c>
      <c r="AR22">
        <v>59</v>
      </c>
      <c r="AU22">
        <v>62</v>
      </c>
      <c r="AW22">
        <v>23</v>
      </c>
      <c r="BA22">
        <v>73</v>
      </c>
      <c r="BF22">
        <v>65</v>
      </c>
      <c r="BI22">
        <v>19</v>
      </c>
      <c r="BM22">
        <v>61</v>
      </c>
      <c r="BS22">
        <v>61</v>
      </c>
      <c r="BU22">
        <v>42</v>
      </c>
      <c r="CB22">
        <v>61</v>
      </c>
      <c r="CF22">
        <v>21</v>
      </c>
      <c r="CH22">
        <v>25</v>
      </c>
      <c r="CL22">
        <v>32</v>
      </c>
      <c r="CP22">
        <v>21</v>
      </c>
      <c r="CV22">
        <v>69</v>
      </c>
      <c r="CZ22">
        <v>59</v>
      </c>
      <c r="DA22">
        <v>62</v>
      </c>
      <c r="DF22">
        <v>35</v>
      </c>
      <c r="DI22">
        <v>61</v>
      </c>
      <c r="DO22">
        <v>26</v>
      </c>
      <c r="DQ22">
        <v>33</v>
      </c>
      <c r="DU22">
        <v>34</v>
      </c>
      <c r="DZ22">
        <v>62</v>
      </c>
      <c r="ED22">
        <v>8</v>
      </c>
      <c r="EI22">
        <v>56</v>
      </c>
      <c r="EN22">
        <v>63</v>
      </c>
      <c r="EP22">
        <v>44</v>
      </c>
      <c r="ET22">
        <v>31</v>
      </c>
      <c r="EZ22">
        <v>45</v>
      </c>
      <c r="FA22">
        <v>22</v>
      </c>
      <c r="FE22">
        <v>7</v>
      </c>
      <c r="FK22">
        <v>62</v>
      </c>
      <c r="FN22">
        <v>75</v>
      </c>
      <c r="FO22">
        <v>30</v>
      </c>
      <c r="FP22">
        <v>27</v>
      </c>
      <c r="FQ22">
        <v>68</v>
      </c>
      <c r="FR22">
        <v>19</v>
      </c>
      <c r="FS22">
        <v>19</v>
      </c>
      <c r="FT22">
        <v>23</v>
      </c>
      <c r="FU22">
        <v>14</v>
      </c>
      <c r="FV22">
        <v>28</v>
      </c>
      <c r="FW22">
        <v>76</v>
      </c>
      <c r="FX22">
        <v>64</v>
      </c>
      <c r="FY22">
        <v>24</v>
      </c>
      <c r="FZ22">
        <v>71</v>
      </c>
      <c r="GA22">
        <v>21</v>
      </c>
      <c r="GB22">
        <v>72</v>
      </c>
      <c r="GC22">
        <v>29</v>
      </c>
      <c r="GD22">
        <v>19</v>
      </c>
      <c r="GE22">
        <v>26</v>
      </c>
      <c r="GF22">
        <v>32</v>
      </c>
      <c r="GG22">
        <v>76</v>
      </c>
      <c r="GH22">
        <v>75</v>
      </c>
      <c r="GI22">
        <v>74</v>
      </c>
      <c r="GJ22">
        <v>70</v>
      </c>
      <c r="GK22">
        <v>88</v>
      </c>
      <c r="GL22">
        <v>24</v>
      </c>
      <c r="GM22">
        <v>71</v>
      </c>
      <c r="GN22">
        <v>72</v>
      </c>
      <c r="GO22">
        <v>73</v>
      </c>
      <c r="GP22">
        <v>70</v>
      </c>
      <c r="GQ22">
        <v>73</v>
      </c>
      <c r="GR22">
        <v>65</v>
      </c>
      <c r="GS22">
        <v>72</v>
      </c>
      <c r="GU22">
        <f t="shared" si="2"/>
        <v>71</v>
      </c>
      <c r="GV22">
        <f t="shared" si="3"/>
        <v>33</v>
      </c>
      <c r="GW22">
        <f t="shared" si="4"/>
        <v>29</v>
      </c>
      <c r="GX22">
        <f t="shared" si="5"/>
        <v>74</v>
      </c>
      <c r="GY22">
        <f t="shared" si="6"/>
        <v>22</v>
      </c>
      <c r="GZ22">
        <f t="shared" si="7"/>
        <v>24</v>
      </c>
      <c r="HA22">
        <f t="shared" si="8"/>
        <v>33</v>
      </c>
      <c r="HB22">
        <f t="shared" si="9"/>
        <v>33</v>
      </c>
      <c r="HC22">
        <f t="shared" si="10"/>
        <v>37</v>
      </c>
      <c r="HD22">
        <f t="shared" si="11"/>
        <v>79</v>
      </c>
      <c r="HE22">
        <f t="shared" si="12"/>
        <v>65</v>
      </c>
      <c r="HF22">
        <f t="shared" si="13"/>
        <v>15</v>
      </c>
      <c r="HG22">
        <f t="shared" si="14"/>
        <v>70</v>
      </c>
      <c r="HH22">
        <f t="shared" si="15"/>
        <v>20</v>
      </c>
      <c r="HI22">
        <f t="shared" si="16"/>
        <v>78</v>
      </c>
      <c r="HJ22">
        <f t="shared" si="17"/>
        <v>35</v>
      </c>
      <c r="HK22">
        <f t="shared" si="18"/>
        <v>25</v>
      </c>
      <c r="HL22">
        <f t="shared" si="19"/>
        <v>67</v>
      </c>
      <c r="HM22">
        <f t="shared" si="20"/>
        <v>39</v>
      </c>
      <c r="HN22">
        <f t="shared" si="21"/>
        <v>78</v>
      </c>
      <c r="HO22">
        <f t="shared" si="22"/>
        <v>70</v>
      </c>
      <c r="HP22">
        <f t="shared" si="23"/>
        <v>79</v>
      </c>
      <c r="HQ22">
        <f t="shared" si="24"/>
        <v>37</v>
      </c>
      <c r="HR22">
        <f t="shared" si="25"/>
        <v>70</v>
      </c>
      <c r="HS22">
        <f t="shared" si="26"/>
        <v>16</v>
      </c>
      <c r="HT22">
        <f t="shared" si="27"/>
        <v>70</v>
      </c>
      <c r="HU22">
        <f t="shared" si="28"/>
        <v>64</v>
      </c>
      <c r="HV22">
        <f t="shared" si="29"/>
        <v>85</v>
      </c>
      <c r="HW22">
        <f t="shared" si="30"/>
        <v>83</v>
      </c>
      <c r="HX22">
        <f t="shared" si="31"/>
        <v>79</v>
      </c>
      <c r="HY22">
        <f t="shared" si="32"/>
        <v>67</v>
      </c>
      <c r="HZ22">
        <f t="shared" si="33"/>
        <v>83</v>
      </c>
    </row>
    <row r="23" spans="1:234" x14ac:dyDescent="0.2">
      <c r="A23" t="s">
        <v>182</v>
      </c>
      <c r="B23">
        <v>1</v>
      </c>
      <c r="C23">
        <v>19</v>
      </c>
      <c r="D23">
        <v>2</v>
      </c>
      <c r="E23">
        <v>0</v>
      </c>
      <c r="F23">
        <v>61</v>
      </c>
      <c r="H23">
        <v>-20</v>
      </c>
      <c r="I23">
        <v>3</v>
      </c>
      <c r="J23">
        <v>-3</v>
      </c>
      <c r="K23">
        <v>-27</v>
      </c>
      <c r="L23">
        <v>-23</v>
      </c>
      <c r="M23">
        <v>34</v>
      </c>
      <c r="N23">
        <v>8</v>
      </c>
      <c r="O23">
        <v>2</v>
      </c>
      <c r="P23">
        <v>-29</v>
      </c>
      <c r="Q23">
        <v>50</v>
      </c>
      <c r="R23">
        <v>39</v>
      </c>
      <c r="S23">
        <v>4</v>
      </c>
      <c r="T23">
        <v>5</v>
      </c>
      <c r="U23">
        <v>38</v>
      </c>
      <c r="V23">
        <v>19</v>
      </c>
      <c r="W23">
        <v>4</v>
      </c>
      <c r="X23">
        <v>-3</v>
      </c>
      <c r="Y23">
        <v>5</v>
      </c>
      <c r="Z23">
        <v>-34</v>
      </c>
      <c r="AA23">
        <v>-2</v>
      </c>
      <c r="AB23">
        <v>27</v>
      </c>
      <c r="AC23">
        <v>35</v>
      </c>
      <c r="AD23">
        <v>-10</v>
      </c>
      <c r="AE23">
        <v>-7</v>
      </c>
      <c r="AF23">
        <v>-1</v>
      </c>
      <c r="AG23">
        <v>18</v>
      </c>
      <c r="AH23">
        <v>3</v>
      </c>
      <c r="AI23">
        <v>36</v>
      </c>
      <c r="AJ23">
        <v>-2</v>
      </c>
      <c r="AK23">
        <v>-6</v>
      </c>
      <c r="AL23">
        <v>64</v>
      </c>
      <c r="AM23">
        <v>8</v>
      </c>
      <c r="AP23">
        <v>58</v>
      </c>
      <c r="AV23">
        <v>18</v>
      </c>
      <c r="AZ23">
        <v>65</v>
      </c>
      <c r="BC23">
        <v>38</v>
      </c>
      <c r="BF23">
        <v>76</v>
      </c>
      <c r="BI23">
        <v>31</v>
      </c>
      <c r="BN23">
        <v>68</v>
      </c>
      <c r="BQ23">
        <v>23</v>
      </c>
      <c r="BV23">
        <v>61</v>
      </c>
      <c r="BY23">
        <v>25</v>
      </c>
      <c r="CC23">
        <v>35</v>
      </c>
      <c r="CI23">
        <v>66</v>
      </c>
      <c r="CL23">
        <v>35</v>
      </c>
      <c r="CQ23">
        <v>77</v>
      </c>
      <c r="CV23">
        <v>74</v>
      </c>
      <c r="CW23">
        <v>61</v>
      </c>
      <c r="DD23">
        <v>64</v>
      </c>
      <c r="DF23">
        <v>41</v>
      </c>
      <c r="DK23">
        <v>26</v>
      </c>
      <c r="DM23">
        <v>57</v>
      </c>
      <c r="DQ23">
        <v>28</v>
      </c>
      <c r="DX23">
        <v>72</v>
      </c>
      <c r="DY23">
        <v>67</v>
      </c>
      <c r="EE23">
        <v>58</v>
      </c>
      <c r="EJ23">
        <v>37</v>
      </c>
      <c r="EL23">
        <v>1</v>
      </c>
      <c r="EQ23">
        <v>35</v>
      </c>
      <c r="EU23">
        <v>61</v>
      </c>
      <c r="EZ23">
        <v>64</v>
      </c>
      <c r="FA23">
        <v>29</v>
      </c>
      <c r="FG23">
        <v>66</v>
      </c>
      <c r="FL23">
        <v>71</v>
      </c>
      <c r="FN23">
        <v>81</v>
      </c>
      <c r="FO23">
        <v>62</v>
      </c>
      <c r="FP23">
        <v>36</v>
      </c>
      <c r="FQ23">
        <v>57</v>
      </c>
      <c r="FR23">
        <v>89</v>
      </c>
      <c r="FS23">
        <v>17</v>
      </c>
      <c r="FT23">
        <v>57</v>
      </c>
      <c r="FU23">
        <v>61</v>
      </c>
      <c r="FV23">
        <v>65</v>
      </c>
      <c r="FW23">
        <v>15</v>
      </c>
      <c r="FX23">
        <v>25</v>
      </c>
      <c r="FY23">
        <v>56</v>
      </c>
      <c r="FZ23">
        <v>27</v>
      </c>
      <c r="GA23">
        <v>31</v>
      </c>
      <c r="GB23">
        <v>40</v>
      </c>
      <c r="GC23">
        <v>39</v>
      </c>
      <c r="GD23">
        <v>63</v>
      </c>
      <c r="GE23">
        <v>39</v>
      </c>
      <c r="GF23">
        <v>25</v>
      </c>
      <c r="GG23">
        <v>76</v>
      </c>
      <c r="GH23">
        <v>65</v>
      </c>
      <c r="GI23">
        <v>61</v>
      </c>
      <c r="GJ23">
        <v>35</v>
      </c>
      <c r="GK23">
        <v>60</v>
      </c>
      <c r="GL23">
        <v>61</v>
      </c>
      <c r="GM23">
        <v>77</v>
      </c>
      <c r="GN23">
        <v>69</v>
      </c>
      <c r="GO23">
        <v>66</v>
      </c>
      <c r="GP23">
        <v>64</v>
      </c>
      <c r="GQ23">
        <v>37</v>
      </c>
      <c r="GR23">
        <v>100</v>
      </c>
      <c r="GS23">
        <v>65</v>
      </c>
      <c r="GU23">
        <f t="shared" si="2"/>
        <v>61</v>
      </c>
      <c r="GV23">
        <f t="shared" si="3"/>
        <v>65</v>
      </c>
      <c r="GW23">
        <f t="shared" si="4"/>
        <v>33</v>
      </c>
      <c r="GX23">
        <f t="shared" si="5"/>
        <v>30</v>
      </c>
      <c r="GY23">
        <f t="shared" si="6"/>
        <v>66</v>
      </c>
      <c r="GZ23">
        <f t="shared" si="7"/>
        <v>51</v>
      </c>
      <c r="HA23">
        <f t="shared" si="8"/>
        <v>65</v>
      </c>
      <c r="HB23">
        <f t="shared" si="9"/>
        <v>63</v>
      </c>
      <c r="HC23">
        <f t="shared" si="10"/>
        <v>36</v>
      </c>
      <c r="HD23">
        <f t="shared" si="11"/>
        <v>65</v>
      </c>
      <c r="HE23">
        <f t="shared" si="12"/>
        <v>64</v>
      </c>
      <c r="HF23">
        <f t="shared" si="13"/>
        <v>60</v>
      </c>
      <c r="HG23">
        <f t="shared" si="14"/>
        <v>32</v>
      </c>
      <c r="HH23">
        <f t="shared" si="15"/>
        <v>69</v>
      </c>
      <c r="HI23">
        <f t="shared" si="16"/>
        <v>59</v>
      </c>
      <c r="HJ23">
        <f t="shared" si="17"/>
        <v>43</v>
      </c>
      <c r="HK23">
        <f t="shared" si="18"/>
        <v>66</v>
      </c>
      <c r="HL23">
        <f t="shared" si="19"/>
        <v>34</v>
      </c>
      <c r="HM23">
        <f t="shared" si="20"/>
        <v>59</v>
      </c>
      <c r="HN23">
        <f t="shared" si="21"/>
        <v>78</v>
      </c>
      <c r="HO23">
        <f t="shared" si="22"/>
        <v>38</v>
      </c>
      <c r="HP23">
        <f t="shared" si="23"/>
        <v>26</v>
      </c>
      <c r="HQ23">
        <f t="shared" si="24"/>
        <v>45</v>
      </c>
      <c r="HR23">
        <f t="shared" si="25"/>
        <v>67</v>
      </c>
      <c r="HS23">
        <f t="shared" si="26"/>
        <v>62</v>
      </c>
      <c r="HT23">
        <f t="shared" si="27"/>
        <v>59</v>
      </c>
      <c r="HU23">
        <f t="shared" si="28"/>
        <v>66</v>
      </c>
      <c r="HV23">
        <f t="shared" si="29"/>
        <v>30</v>
      </c>
      <c r="HW23">
        <f t="shared" si="30"/>
        <v>66</v>
      </c>
      <c r="HX23">
        <f t="shared" si="31"/>
        <v>43</v>
      </c>
      <c r="HY23">
        <f t="shared" si="32"/>
        <v>36</v>
      </c>
      <c r="HZ23">
        <f t="shared" si="33"/>
        <v>57</v>
      </c>
    </row>
    <row r="24" spans="1:234" x14ac:dyDescent="0.2">
      <c r="A24" t="s">
        <v>210</v>
      </c>
      <c r="B24">
        <v>0</v>
      </c>
      <c r="C24">
        <v>20</v>
      </c>
      <c r="D24">
        <v>2</v>
      </c>
      <c r="E24">
        <v>1</v>
      </c>
      <c r="F24">
        <v>100</v>
      </c>
      <c r="H24">
        <v>-20</v>
      </c>
      <c r="I24">
        <v>-9</v>
      </c>
      <c r="J24">
        <v>-12</v>
      </c>
      <c r="K24">
        <v>9</v>
      </c>
      <c r="L24">
        <v>1</v>
      </c>
      <c r="M24">
        <v>1</v>
      </c>
      <c r="N24">
        <v>5</v>
      </c>
      <c r="O24">
        <v>-11</v>
      </c>
      <c r="P24">
        <v>-28</v>
      </c>
      <c r="Q24">
        <v>11</v>
      </c>
      <c r="R24">
        <v>-1</v>
      </c>
      <c r="S24">
        <v>-18</v>
      </c>
      <c r="T24">
        <v>-8</v>
      </c>
      <c r="U24">
        <v>12</v>
      </c>
      <c r="V24">
        <v>17</v>
      </c>
      <c r="W24">
        <v>21</v>
      </c>
      <c r="X24">
        <v>23</v>
      </c>
      <c r="Y24">
        <v>10</v>
      </c>
      <c r="Z24">
        <v>29</v>
      </c>
      <c r="AA24">
        <v>20</v>
      </c>
      <c r="AB24">
        <v>7</v>
      </c>
      <c r="AC24">
        <v>7</v>
      </c>
      <c r="AD24">
        <v>-8</v>
      </c>
      <c r="AE24">
        <v>31</v>
      </c>
      <c r="AF24">
        <v>1</v>
      </c>
      <c r="AG24">
        <v>0</v>
      </c>
      <c r="AH24">
        <v>8</v>
      </c>
      <c r="AI24">
        <v>7</v>
      </c>
      <c r="AJ24">
        <v>17</v>
      </c>
      <c r="AK24">
        <v>2</v>
      </c>
      <c r="AL24">
        <v>19</v>
      </c>
      <c r="AM24">
        <v>63</v>
      </c>
      <c r="AR24">
        <v>45</v>
      </c>
      <c r="AV24">
        <v>63</v>
      </c>
      <c r="AY24">
        <v>51</v>
      </c>
      <c r="BA24">
        <v>41</v>
      </c>
      <c r="BF24">
        <v>22</v>
      </c>
      <c r="BJ24">
        <v>55</v>
      </c>
      <c r="BN24">
        <v>26</v>
      </c>
      <c r="BT24">
        <v>51</v>
      </c>
      <c r="BW24">
        <v>78</v>
      </c>
      <c r="CA24">
        <v>47</v>
      </c>
      <c r="CE24">
        <v>67</v>
      </c>
      <c r="CJ24">
        <v>51</v>
      </c>
      <c r="CM24">
        <v>81</v>
      </c>
      <c r="CQ24">
        <v>51</v>
      </c>
      <c r="CU24">
        <v>61</v>
      </c>
      <c r="CW24">
        <v>7</v>
      </c>
      <c r="DC24">
        <v>84</v>
      </c>
      <c r="DF24">
        <v>41</v>
      </c>
      <c r="DJ24">
        <v>35</v>
      </c>
      <c r="DO24">
        <v>61</v>
      </c>
      <c r="DT24">
        <v>37</v>
      </c>
      <c r="DW24">
        <v>58</v>
      </c>
      <c r="EA24">
        <v>75</v>
      </c>
      <c r="EF24">
        <v>47</v>
      </c>
      <c r="EH24">
        <v>11</v>
      </c>
      <c r="EN24">
        <v>53</v>
      </c>
      <c r="ER24">
        <v>46</v>
      </c>
      <c r="ET24">
        <v>42</v>
      </c>
      <c r="EY24">
        <v>55</v>
      </c>
      <c r="FA24">
        <v>32</v>
      </c>
      <c r="FF24">
        <v>65</v>
      </c>
      <c r="FJ24">
        <v>45</v>
      </c>
      <c r="FN24">
        <v>64</v>
      </c>
      <c r="FO24">
        <v>61</v>
      </c>
      <c r="FP24">
        <v>37</v>
      </c>
      <c r="FQ24">
        <v>32</v>
      </c>
      <c r="FR24">
        <v>27</v>
      </c>
      <c r="FS24">
        <v>57</v>
      </c>
      <c r="FT24">
        <v>46</v>
      </c>
      <c r="FU24">
        <v>66</v>
      </c>
      <c r="FV24">
        <v>74</v>
      </c>
      <c r="FW24">
        <v>70</v>
      </c>
      <c r="FX24">
        <v>55</v>
      </c>
      <c r="FY24">
        <v>71</v>
      </c>
      <c r="FZ24">
        <v>29</v>
      </c>
      <c r="GA24">
        <v>26</v>
      </c>
      <c r="GB24">
        <v>41</v>
      </c>
      <c r="GC24">
        <v>32</v>
      </c>
      <c r="GD24">
        <v>32</v>
      </c>
      <c r="GE24">
        <v>48</v>
      </c>
      <c r="GF24">
        <v>48</v>
      </c>
      <c r="GG24">
        <v>34</v>
      </c>
      <c r="GH24">
        <v>76</v>
      </c>
      <c r="GI24">
        <v>60</v>
      </c>
      <c r="GJ24">
        <v>37</v>
      </c>
      <c r="GK24">
        <v>94</v>
      </c>
      <c r="GL24">
        <v>51</v>
      </c>
      <c r="GM24">
        <v>51</v>
      </c>
      <c r="GN24">
        <v>42</v>
      </c>
      <c r="GO24">
        <v>62</v>
      </c>
      <c r="GP24">
        <v>38</v>
      </c>
      <c r="GQ24">
        <v>62</v>
      </c>
      <c r="GR24">
        <v>72</v>
      </c>
      <c r="GS24">
        <v>66</v>
      </c>
      <c r="GU24">
        <f t="shared" si="2"/>
        <v>44</v>
      </c>
      <c r="GV24">
        <f t="shared" si="3"/>
        <v>52</v>
      </c>
      <c r="GW24">
        <f t="shared" si="4"/>
        <v>25</v>
      </c>
      <c r="GX24">
        <f t="shared" si="5"/>
        <v>41</v>
      </c>
      <c r="GY24">
        <f t="shared" si="6"/>
        <v>28</v>
      </c>
      <c r="GZ24">
        <f t="shared" si="7"/>
        <v>58</v>
      </c>
      <c r="HA24">
        <f t="shared" si="8"/>
        <v>51</v>
      </c>
      <c r="HB24">
        <f t="shared" si="9"/>
        <v>55</v>
      </c>
      <c r="HC24">
        <f t="shared" si="10"/>
        <v>46</v>
      </c>
      <c r="HD24">
        <f t="shared" si="11"/>
        <v>81</v>
      </c>
      <c r="HE24">
        <f t="shared" si="12"/>
        <v>54</v>
      </c>
      <c r="HF24">
        <f t="shared" si="13"/>
        <v>53</v>
      </c>
      <c r="HG24">
        <f t="shared" si="14"/>
        <v>21</v>
      </c>
      <c r="HH24">
        <f t="shared" si="15"/>
        <v>38</v>
      </c>
      <c r="HI24">
        <f t="shared" si="16"/>
        <v>58</v>
      </c>
      <c r="HJ24">
        <f t="shared" si="17"/>
        <v>53</v>
      </c>
      <c r="HK24">
        <f t="shared" si="18"/>
        <v>9</v>
      </c>
      <c r="HL24">
        <f t="shared" si="19"/>
        <v>38</v>
      </c>
      <c r="HM24">
        <f t="shared" si="20"/>
        <v>19</v>
      </c>
      <c r="HN24">
        <f t="shared" si="21"/>
        <v>14</v>
      </c>
      <c r="HO24">
        <f t="shared" si="22"/>
        <v>69</v>
      </c>
      <c r="HP24">
        <f t="shared" si="23"/>
        <v>53</v>
      </c>
      <c r="HQ24">
        <f t="shared" si="24"/>
        <v>45</v>
      </c>
      <c r="HR24">
        <f t="shared" si="25"/>
        <v>63</v>
      </c>
      <c r="HS24">
        <f t="shared" si="26"/>
        <v>50</v>
      </c>
      <c r="HT24">
        <f t="shared" si="27"/>
        <v>51</v>
      </c>
      <c r="HU24">
        <f t="shared" si="28"/>
        <v>34</v>
      </c>
      <c r="HV24">
        <f t="shared" si="29"/>
        <v>55</v>
      </c>
      <c r="HW24">
        <f t="shared" si="30"/>
        <v>21</v>
      </c>
      <c r="HX24">
        <f t="shared" si="31"/>
        <v>60</v>
      </c>
      <c r="HY24">
        <f t="shared" si="32"/>
        <v>53</v>
      </c>
      <c r="HZ24">
        <f t="shared" si="33"/>
        <v>3</v>
      </c>
    </row>
    <row r="25" spans="1:234" x14ac:dyDescent="0.2">
      <c r="A25" t="s">
        <v>187</v>
      </c>
      <c r="B25">
        <v>1</v>
      </c>
      <c r="C25">
        <v>19</v>
      </c>
      <c r="D25">
        <v>1</v>
      </c>
      <c r="E25">
        <v>1</v>
      </c>
      <c r="F25">
        <v>91</v>
      </c>
      <c r="H25">
        <v>2</v>
      </c>
      <c r="I25">
        <v>-1</v>
      </c>
      <c r="J25">
        <v>6</v>
      </c>
      <c r="K25">
        <v>18</v>
      </c>
      <c r="L25">
        <v>-2</v>
      </c>
      <c r="M25">
        <v>7</v>
      </c>
      <c r="N25">
        <v>-9</v>
      </c>
      <c r="O25">
        <v>18</v>
      </c>
      <c r="P25">
        <v>14</v>
      </c>
      <c r="Q25">
        <v>-4</v>
      </c>
      <c r="R25">
        <v>22</v>
      </c>
      <c r="S25">
        <v>2</v>
      </c>
      <c r="T25">
        <v>-3</v>
      </c>
      <c r="U25">
        <v>16</v>
      </c>
      <c r="V25">
        <v>-3</v>
      </c>
      <c r="W25">
        <v>-9</v>
      </c>
      <c r="X25">
        <v>-5</v>
      </c>
      <c r="Y25">
        <v>15</v>
      </c>
      <c r="Z25">
        <v>3</v>
      </c>
      <c r="AA25">
        <v>1</v>
      </c>
      <c r="AB25">
        <v>-11</v>
      </c>
      <c r="AC25">
        <v>-3</v>
      </c>
      <c r="AD25">
        <v>-2</v>
      </c>
      <c r="AE25">
        <v>1</v>
      </c>
      <c r="AF25">
        <v>-11</v>
      </c>
      <c r="AG25">
        <v>-1</v>
      </c>
      <c r="AH25">
        <v>-9</v>
      </c>
      <c r="AI25">
        <v>23</v>
      </c>
      <c r="AJ25">
        <v>16</v>
      </c>
      <c r="AK25">
        <v>-11</v>
      </c>
      <c r="AL25">
        <v>-24</v>
      </c>
      <c r="AM25">
        <v>-6</v>
      </c>
      <c r="AR25">
        <v>15</v>
      </c>
      <c r="AS25">
        <v>39</v>
      </c>
      <c r="AZ25">
        <v>54</v>
      </c>
      <c r="BC25">
        <v>45</v>
      </c>
      <c r="BH25">
        <v>24</v>
      </c>
      <c r="BI25">
        <v>25</v>
      </c>
      <c r="BM25">
        <v>54</v>
      </c>
      <c r="BS25">
        <v>52</v>
      </c>
      <c r="BV25">
        <v>25</v>
      </c>
      <c r="CA25">
        <v>55</v>
      </c>
      <c r="CE25">
        <v>47</v>
      </c>
      <c r="CJ25">
        <v>21</v>
      </c>
      <c r="CN25">
        <v>12</v>
      </c>
      <c r="CQ25">
        <v>41</v>
      </c>
      <c r="CU25">
        <v>45</v>
      </c>
      <c r="CW25">
        <v>55</v>
      </c>
      <c r="DD25">
        <v>57</v>
      </c>
      <c r="DE25">
        <v>22</v>
      </c>
      <c r="DI25">
        <v>39</v>
      </c>
      <c r="DO25">
        <v>46</v>
      </c>
      <c r="DT25">
        <v>56</v>
      </c>
      <c r="DU25">
        <v>52</v>
      </c>
      <c r="DZ25">
        <v>25</v>
      </c>
      <c r="EF25">
        <v>53</v>
      </c>
      <c r="EG25">
        <v>41</v>
      </c>
      <c r="EM25">
        <v>56</v>
      </c>
      <c r="ER25">
        <v>21</v>
      </c>
      <c r="ES25">
        <v>54</v>
      </c>
      <c r="EX25">
        <v>36</v>
      </c>
      <c r="FC25">
        <v>36</v>
      </c>
      <c r="FE25">
        <v>42</v>
      </c>
      <c r="FI25">
        <v>41</v>
      </c>
      <c r="FN25">
        <v>52</v>
      </c>
      <c r="FO25">
        <v>54</v>
      </c>
      <c r="FP25">
        <v>36</v>
      </c>
      <c r="FQ25">
        <v>36</v>
      </c>
      <c r="FR25">
        <v>61</v>
      </c>
      <c r="FS25">
        <v>35</v>
      </c>
      <c r="FT25">
        <v>66</v>
      </c>
      <c r="FU25">
        <v>24</v>
      </c>
      <c r="FV25">
        <v>46</v>
      </c>
      <c r="FW25">
        <v>68</v>
      </c>
      <c r="FX25">
        <v>36</v>
      </c>
      <c r="FY25">
        <v>64</v>
      </c>
      <c r="FZ25">
        <v>42</v>
      </c>
      <c r="GA25">
        <v>34</v>
      </c>
      <c r="GB25">
        <v>36</v>
      </c>
      <c r="GC25">
        <v>35</v>
      </c>
      <c r="GD25">
        <v>26</v>
      </c>
      <c r="GE25">
        <v>51</v>
      </c>
      <c r="GF25">
        <v>59</v>
      </c>
      <c r="GG25">
        <v>55</v>
      </c>
      <c r="GH25">
        <v>39</v>
      </c>
      <c r="GI25">
        <v>53</v>
      </c>
      <c r="GJ25">
        <v>54</v>
      </c>
      <c r="GK25">
        <v>4</v>
      </c>
      <c r="GL25">
        <v>33</v>
      </c>
      <c r="GM25">
        <v>32</v>
      </c>
      <c r="GN25">
        <v>18</v>
      </c>
      <c r="GO25">
        <v>30</v>
      </c>
      <c r="GP25">
        <v>55</v>
      </c>
      <c r="GQ25">
        <v>25</v>
      </c>
      <c r="GR25">
        <v>29</v>
      </c>
      <c r="GS25">
        <v>35</v>
      </c>
      <c r="GU25">
        <f t="shared" si="2"/>
        <v>54</v>
      </c>
      <c r="GV25">
        <f t="shared" si="3"/>
        <v>53</v>
      </c>
      <c r="GW25">
        <f t="shared" si="4"/>
        <v>42</v>
      </c>
      <c r="GX25">
        <f t="shared" si="5"/>
        <v>54</v>
      </c>
      <c r="GY25">
        <f t="shared" si="6"/>
        <v>59</v>
      </c>
      <c r="GZ25">
        <f t="shared" si="7"/>
        <v>42</v>
      </c>
      <c r="HA25">
        <f t="shared" si="8"/>
        <v>57</v>
      </c>
      <c r="HB25">
        <f t="shared" si="9"/>
        <v>42</v>
      </c>
      <c r="HC25">
        <f t="shared" si="10"/>
        <v>60</v>
      </c>
      <c r="HD25">
        <f t="shared" si="11"/>
        <v>64</v>
      </c>
      <c r="HE25">
        <f t="shared" si="12"/>
        <v>58</v>
      </c>
      <c r="HF25">
        <f t="shared" si="13"/>
        <v>66</v>
      </c>
      <c r="HG25">
        <f t="shared" si="14"/>
        <v>39</v>
      </c>
      <c r="HH25">
        <f t="shared" si="15"/>
        <v>50</v>
      </c>
      <c r="HI25">
        <f t="shared" si="16"/>
        <v>33</v>
      </c>
      <c r="HJ25">
        <f t="shared" si="17"/>
        <v>26</v>
      </c>
      <c r="HK25">
        <f t="shared" si="18"/>
        <v>31</v>
      </c>
      <c r="HL25">
        <f t="shared" si="19"/>
        <v>36</v>
      </c>
      <c r="HM25">
        <f t="shared" si="20"/>
        <v>56</v>
      </c>
      <c r="HN25">
        <f t="shared" si="21"/>
        <v>54</v>
      </c>
      <c r="HO25">
        <f t="shared" si="22"/>
        <v>50</v>
      </c>
      <c r="HP25">
        <f t="shared" si="23"/>
        <v>56</v>
      </c>
      <c r="HQ25">
        <f t="shared" si="24"/>
        <v>56</v>
      </c>
      <c r="HR25">
        <f t="shared" si="25"/>
        <v>3</v>
      </c>
      <c r="HS25">
        <f t="shared" si="26"/>
        <v>44</v>
      </c>
      <c r="HT25">
        <f t="shared" si="27"/>
        <v>33</v>
      </c>
      <c r="HU25">
        <f t="shared" si="28"/>
        <v>27</v>
      </c>
      <c r="HV25">
        <f t="shared" si="29"/>
        <v>7</v>
      </c>
      <c r="HW25">
        <f t="shared" si="30"/>
        <v>39</v>
      </c>
      <c r="HX25">
        <f t="shared" si="31"/>
        <v>36</v>
      </c>
      <c r="HY25">
        <f t="shared" si="32"/>
        <v>53</v>
      </c>
      <c r="HZ25">
        <f t="shared" si="33"/>
        <v>41</v>
      </c>
    </row>
    <row r="26" spans="1:234" x14ac:dyDescent="0.2">
      <c r="A26" t="s">
        <v>123</v>
      </c>
      <c r="B26">
        <v>1</v>
      </c>
      <c r="C26">
        <v>19</v>
      </c>
      <c r="D26">
        <v>1</v>
      </c>
      <c r="E26">
        <v>0</v>
      </c>
      <c r="F26">
        <v>79</v>
      </c>
      <c r="H26">
        <v>-8</v>
      </c>
      <c r="I26">
        <v>3</v>
      </c>
      <c r="J26">
        <v>10</v>
      </c>
      <c r="K26">
        <v>4</v>
      </c>
      <c r="L26">
        <v>13</v>
      </c>
      <c r="M26">
        <v>-3</v>
      </c>
      <c r="N26">
        <v>19</v>
      </c>
      <c r="O26">
        <v>17</v>
      </c>
      <c r="P26">
        <v>-8</v>
      </c>
      <c r="Q26">
        <v>-5</v>
      </c>
      <c r="R26">
        <v>-4</v>
      </c>
      <c r="S26">
        <v>-11</v>
      </c>
      <c r="T26">
        <v>-4</v>
      </c>
      <c r="U26">
        <v>-5</v>
      </c>
      <c r="V26">
        <v>-5</v>
      </c>
      <c r="W26">
        <v>-2</v>
      </c>
      <c r="X26">
        <v>-5</v>
      </c>
      <c r="Y26">
        <v>-5</v>
      </c>
      <c r="Z26">
        <v>-2</v>
      </c>
      <c r="AA26">
        <v>-1</v>
      </c>
      <c r="AB26">
        <v>2</v>
      </c>
      <c r="AC26">
        <v>4</v>
      </c>
      <c r="AD26">
        <v>10</v>
      </c>
      <c r="AE26">
        <v>2</v>
      </c>
      <c r="AF26">
        <v>-2</v>
      </c>
      <c r="AG26">
        <v>28</v>
      </c>
      <c r="AH26">
        <v>-16</v>
      </c>
      <c r="AI26">
        <v>25</v>
      </c>
      <c r="AJ26">
        <v>-2</v>
      </c>
      <c r="AK26">
        <v>17</v>
      </c>
      <c r="AL26">
        <v>-7</v>
      </c>
      <c r="AM26">
        <v>-24</v>
      </c>
      <c r="AP26">
        <v>28</v>
      </c>
      <c r="AT26">
        <v>58</v>
      </c>
      <c r="AZ26">
        <v>37</v>
      </c>
      <c r="BB26">
        <v>28</v>
      </c>
      <c r="BG26">
        <v>56</v>
      </c>
      <c r="BI26">
        <v>41</v>
      </c>
      <c r="BP26">
        <v>62</v>
      </c>
      <c r="BQ26">
        <v>55</v>
      </c>
      <c r="BU26">
        <v>56</v>
      </c>
      <c r="CA26">
        <v>59</v>
      </c>
      <c r="CF26">
        <v>58</v>
      </c>
      <c r="CG26">
        <v>37</v>
      </c>
      <c r="CN26">
        <v>55</v>
      </c>
      <c r="CQ26">
        <v>63</v>
      </c>
      <c r="CV26">
        <v>45</v>
      </c>
      <c r="CY26">
        <v>54</v>
      </c>
      <c r="DA26">
        <v>62</v>
      </c>
      <c r="DE26">
        <v>47</v>
      </c>
      <c r="DJ26">
        <v>34</v>
      </c>
      <c r="DN26">
        <v>39</v>
      </c>
      <c r="DT26">
        <v>63</v>
      </c>
      <c r="DU26">
        <v>57</v>
      </c>
      <c r="DZ26">
        <v>41</v>
      </c>
      <c r="EC26">
        <v>55</v>
      </c>
      <c r="EH26">
        <v>42</v>
      </c>
      <c r="EM26">
        <v>61</v>
      </c>
      <c r="EP26">
        <v>31</v>
      </c>
      <c r="EU26">
        <v>61</v>
      </c>
      <c r="EZ26">
        <v>58</v>
      </c>
      <c r="FB26">
        <v>39</v>
      </c>
      <c r="FH26">
        <v>37</v>
      </c>
      <c r="FJ26">
        <v>44</v>
      </c>
      <c r="FN26">
        <v>65</v>
      </c>
      <c r="FO26">
        <v>39</v>
      </c>
      <c r="FP26">
        <v>32</v>
      </c>
      <c r="FQ26">
        <v>23</v>
      </c>
      <c r="FR26">
        <v>69</v>
      </c>
      <c r="FS26">
        <v>40</v>
      </c>
      <c r="FT26">
        <v>44</v>
      </c>
      <c r="FU26">
        <v>42</v>
      </c>
      <c r="FV26">
        <v>65</v>
      </c>
      <c r="FW26">
        <v>42</v>
      </c>
      <c r="FX26">
        <v>41</v>
      </c>
      <c r="FY26">
        <v>58</v>
      </c>
      <c r="FZ26">
        <v>65</v>
      </c>
      <c r="GA26">
        <v>39</v>
      </c>
      <c r="GB26">
        <v>44</v>
      </c>
      <c r="GC26">
        <v>32</v>
      </c>
      <c r="GD26">
        <v>29</v>
      </c>
      <c r="GE26">
        <v>36</v>
      </c>
      <c r="GF26">
        <v>32</v>
      </c>
      <c r="GG26">
        <v>65</v>
      </c>
      <c r="GH26">
        <v>39</v>
      </c>
      <c r="GI26">
        <v>36</v>
      </c>
      <c r="GJ26">
        <v>46</v>
      </c>
      <c r="GK26">
        <v>31</v>
      </c>
      <c r="GL26">
        <v>35</v>
      </c>
      <c r="GM26">
        <v>65</v>
      </c>
      <c r="GN26">
        <v>41</v>
      </c>
      <c r="GO26">
        <v>60</v>
      </c>
      <c r="GP26">
        <v>35</v>
      </c>
      <c r="GQ26">
        <v>54</v>
      </c>
      <c r="GR26">
        <v>35</v>
      </c>
      <c r="GS26">
        <v>31</v>
      </c>
      <c r="GU26">
        <f t="shared" si="2"/>
        <v>57</v>
      </c>
      <c r="GV26">
        <f t="shared" si="3"/>
        <v>42</v>
      </c>
      <c r="GW26">
        <f t="shared" si="4"/>
        <v>42</v>
      </c>
      <c r="GX26">
        <f t="shared" si="5"/>
        <v>27</v>
      </c>
      <c r="GY26">
        <f t="shared" si="6"/>
        <v>82</v>
      </c>
      <c r="GZ26">
        <f t="shared" si="7"/>
        <v>37</v>
      </c>
      <c r="HA26">
        <f t="shared" si="8"/>
        <v>63</v>
      </c>
      <c r="HB26">
        <f t="shared" si="9"/>
        <v>59</v>
      </c>
      <c r="HC26">
        <f t="shared" si="10"/>
        <v>57</v>
      </c>
      <c r="HD26">
        <f t="shared" si="11"/>
        <v>37</v>
      </c>
      <c r="HE26">
        <f t="shared" si="12"/>
        <v>37</v>
      </c>
      <c r="HF26">
        <f t="shared" si="13"/>
        <v>47</v>
      </c>
      <c r="HG26">
        <f t="shared" si="14"/>
        <v>61</v>
      </c>
      <c r="HH26">
        <f t="shared" si="15"/>
        <v>34</v>
      </c>
      <c r="HI26">
        <f t="shared" si="16"/>
        <v>39</v>
      </c>
      <c r="HJ26">
        <f t="shared" si="17"/>
        <v>30</v>
      </c>
      <c r="HK26">
        <f t="shared" si="18"/>
        <v>34</v>
      </c>
      <c r="HL26">
        <f t="shared" si="19"/>
        <v>41</v>
      </c>
      <c r="HM26">
        <f t="shared" si="20"/>
        <v>34</v>
      </c>
      <c r="HN26">
        <f t="shared" si="21"/>
        <v>66</v>
      </c>
      <c r="HO26">
        <f t="shared" si="22"/>
        <v>37</v>
      </c>
      <c r="HP26">
        <f t="shared" si="23"/>
        <v>32</v>
      </c>
      <c r="HQ26">
        <f t="shared" si="24"/>
        <v>36</v>
      </c>
      <c r="HR26">
        <f t="shared" si="25"/>
        <v>29</v>
      </c>
      <c r="HS26">
        <f t="shared" si="26"/>
        <v>37</v>
      </c>
      <c r="HT26">
        <f t="shared" si="27"/>
        <v>37</v>
      </c>
      <c r="HU26">
        <f t="shared" si="28"/>
        <v>57</v>
      </c>
      <c r="HV26">
        <f t="shared" si="29"/>
        <v>35</v>
      </c>
      <c r="HW26">
        <f t="shared" si="30"/>
        <v>37</v>
      </c>
      <c r="HX26">
        <f t="shared" si="31"/>
        <v>37</v>
      </c>
      <c r="HY26">
        <f t="shared" si="32"/>
        <v>42</v>
      </c>
      <c r="HZ26">
        <f t="shared" si="33"/>
        <v>55</v>
      </c>
    </row>
    <row r="27" spans="1:234" x14ac:dyDescent="0.2">
      <c r="A27" t="s">
        <v>162</v>
      </c>
      <c r="B27">
        <v>0</v>
      </c>
      <c r="C27">
        <v>21</v>
      </c>
      <c r="D27">
        <v>1</v>
      </c>
      <c r="E27">
        <v>0</v>
      </c>
      <c r="F27">
        <v>100</v>
      </c>
      <c r="H27">
        <v>-13</v>
      </c>
      <c r="I27">
        <v>5</v>
      </c>
      <c r="J27">
        <v>-8</v>
      </c>
      <c r="K27">
        <v>-4</v>
      </c>
      <c r="L27">
        <v>-30</v>
      </c>
      <c r="M27">
        <v>-15</v>
      </c>
      <c r="N27">
        <v>13</v>
      </c>
      <c r="O27">
        <v>2</v>
      </c>
      <c r="P27">
        <v>23</v>
      </c>
      <c r="Q27">
        <v>6</v>
      </c>
      <c r="R27">
        <v>-9</v>
      </c>
      <c r="S27">
        <v>-5</v>
      </c>
      <c r="T27">
        <v>0</v>
      </c>
      <c r="U27">
        <v>3</v>
      </c>
      <c r="V27">
        <v>-5</v>
      </c>
      <c r="W27">
        <v>-14</v>
      </c>
      <c r="X27">
        <v>-13</v>
      </c>
      <c r="Y27">
        <v>5</v>
      </c>
      <c r="Z27">
        <v>-3</v>
      </c>
      <c r="AA27">
        <v>-6</v>
      </c>
      <c r="AB27">
        <v>-5</v>
      </c>
      <c r="AC27">
        <v>2</v>
      </c>
      <c r="AD27">
        <v>-9</v>
      </c>
      <c r="AE27">
        <v>7</v>
      </c>
      <c r="AF27">
        <v>8</v>
      </c>
      <c r="AG27">
        <v>-42</v>
      </c>
      <c r="AH27">
        <v>-7</v>
      </c>
      <c r="AI27">
        <v>3</v>
      </c>
      <c r="AJ27">
        <v>-32</v>
      </c>
      <c r="AK27">
        <v>-8</v>
      </c>
      <c r="AL27">
        <v>0</v>
      </c>
      <c r="AM27">
        <v>1</v>
      </c>
      <c r="AP27">
        <v>1</v>
      </c>
      <c r="AT27">
        <v>71</v>
      </c>
      <c r="AX27">
        <v>61</v>
      </c>
      <c r="BB27">
        <v>86</v>
      </c>
      <c r="BH27">
        <v>1</v>
      </c>
      <c r="BL27">
        <v>21</v>
      </c>
      <c r="BP27">
        <v>61</v>
      </c>
      <c r="BT27">
        <v>15</v>
      </c>
      <c r="BW27">
        <v>85</v>
      </c>
      <c r="BY27">
        <v>62</v>
      </c>
      <c r="CD27">
        <v>13</v>
      </c>
      <c r="CH27">
        <v>27</v>
      </c>
      <c r="CN27">
        <v>13</v>
      </c>
      <c r="CQ27">
        <v>81</v>
      </c>
      <c r="CV27">
        <v>1</v>
      </c>
      <c r="CZ27">
        <v>26</v>
      </c>
      <c r="DB27">
        <v>51</v>
      </c>
      <c r="DE27">
        <v>62</v>
      </c>
      <c r="DI27">
        <v>61</v>
      </c>
      <c r="DP27">
        <v>1</v>
      </c>
      <c r="DQ27">
        <v>1</v>
      </c>
      <c r="DV27">
        <v>1</v>
      </c>
      <c r="DZ27">
        <v>28</v>
      </c>
      <c r="EE27">
        <v>69</v>
      </c>
      <c r="EI27">
        <v>65</v>
      </c>
      <c r="EN27">
        <v>68</v>
      </c>
      <c r="ER27">
        <v>11</v>
      </c>
      <c r="ES27">
        <v>62</v>
      </c>
      <c r="EY27">
        <v>66</v>
      </c>
      <c r="FD27">
        <v>14</v>
      </c>
      <c r="FE27">
        <v>8</v>
      </c>
      <c r="FI27">
        <v>1</v>
      </c>
      <c r="FN27">
        <v>86</v>
      </c>
      <c r="FO27">
        <v>22</v>
      </c>
      <c r="FP27">
        <v>26</v>
      </c>
      <c r="FQ27">
        <v>27</v>
      </c>
      <c r="FR27">
        <v>64</v>
      </c>
      <c r="FS27">
        <v>15</v>
      </c>
      <c r="FT27">
        <v>63</v>
      </c>
      <c r="FU27">
        <v>71</v>
      </c>
      <c r="FV27">
        <v>77</v>
      </c>
      <c r="FW27">
        <v>26</v>
      </c>
      <c r="FX27">
        <v>69</v>
      </c>
      <c r="FY27">
        <v>86</v>
      </c>
      <c r="FZ27">
        <v>0</v>
      </c>
      <c r="GA27">
        <v>23</v>
      </c>
      <c r="GB27">
        <v>30</v>
      </c>
      <c r="GC27">
        <v>29</v>
      </c>
      <c r="GD27">
        <v>72</v>
      </c>
      <c r="GE27">
        <v>26</v>
      </c>
      <c r="GF27">
        <v>20</v>
      </c>
      <c r="GG27">
        <v>72</v>
      </c>
      <c r="GH27">
        <v>86</v>
      </c>
      <c r="GI27">
        <v>93</v>
      </c>
      <c r="GJ27">
        <v>72</v>
      </c>
      <c r="GK27">
        <v>30</v>
      </c>
      <c r="GL27">
        <v>29</v>
      </c>
      <c r="GM27">
        <v>18</v>
      </c>
      <c r="GN27">
        <v>76</v>
      </c>
      <c r="GO27">
        <v>71</v>
      </c>
      <c r="GP27">
        <v>30</v>
      </c>
      <c r="GQ27">
        <v>80</v>
      </c>
      <c r="GR27">
        <v>100</v>
      </c>
      <c r="GS27">
        <v>25</v>
      </c>
      <c r="GU27">
        <f t="shared" si="2"/>
        <v>73</v>
      </c>
      <c r="GV27">
        <f t="shared" si="3"/>
        <v>27</v>
      </c>
      <c r="GW27">
        <f t="shared" si="4"/>
        <v>18</v>
      </c>
      <c r="GX27">
        <f t="shared" si="5"/>
        <v>23</v>
      </c>
      <c r="GY27">
        <f t="shared" si="6"/>
        <v>34</v>
      </c>
      <c r="GZ27">
        <f t="shared" si="7"/>
        <v>0</v>
      </c>
      <c r="HA27">
        <f t="shared" si="8"/>
        <v>76</v>
      </c>
      <c r="HB27">
        <f t="shared" si="9"/>
        <v>73</v>
      </c>
      <c r="HC27">
        <f t="shared" si="10"/>
        <v>100</v>
      </c>
      <c r="HD27">
        <f t="shared" si="11"/>
        <v>32</v>
      </c>
      <c r="HE27">
        <f t="shared" si="12"/>
        <v>60</v>
      </c>
      <c r="HF27">
        <f t="shared" si="13"/>
        <v>81</v>
      </c>
      <c r="HG27">
        <f t="shared" si="14"/>
        <v>0</v>
      </c>
      <c r="HH27">
        <f t="shared" si="15"/>
        <v>26</v>
      </c>
      <c r="HI27">
        <f t="shared" si="16"/>
        <v>25</v>
      </c>
      <c r="HJ27">
        <f t="shared" si="17"/>
        <v>15</v>
      </c>
      <c r="HK27">
        <f t="shared" si="18"/>
        <v>85</v>
      </c>
      <c r="HL27">
        <f t="shared" si="19"/>
        <v>21</v>
      </c>
      <c r="HM27">
        <f t="shared" si="20"/>
        <v>23</v>
      </c>
      <c r="HN27">
        <f t="shared" si="21"/>
        <v>78</v>
      </c>
      <c r="HO27">
        <f t="shared" si="22"/>
        <v>91</v>
      </c>
      <c r="HP27">
        <f t="shared" si="23"/>
        <v>91</v>
      </c>
      <c r="HQ27">
        <f t="shared" si="24"/>
        <v>81</v>
      </c>
      <c r="HR27">
        <f t="shared" si="25"/>
        <v>23</v>
      </c>
      <c r="HS27">
        <f t="shared" si="26"/>
        <v>21</v>
      </c>
      <c r="HT27">
        <f t="shared" si="27"/>
        <v>60</v>
      </c>
      <c r="HU27">
        <f t="shared" si="28"/>
        <v>83</v>
      </c>
      <c r="HV27">
        <f t="shared" si="29"/>
        <v>68</v>
      </c>
      <c r="HW27">
        <f t="shared" si="30"/>
        <v>62</v>
      </c>
      <c r="HX27">
        <f t="shared" si="31"/>
        <v>88</v>
      </c>
      <c r="HY27">
        <f t="shared" si="32"/>
        <v>100</v>
      </c>
      <c r="HZ27">
        <f t="shared" si="33"/>
        <v>24</v>
      </c>
    </row>
    <row r="28" spans="1:234" x14ac:dyDescent="0.2">
      <c r="A28" t="s">
        <v>175</v>
      </c>
      <c r="B28">
        <v>1</v>
      </c>
      <c r="C28">
        <v>19</v>
      </c>
      <c r="D28">
        <v>1</v>
      </c>
      <c r="E28">
        <v>0</v>
      </c>
      <c r="F28">
        <v>100</v>
      </c>
      <c r="H28">
        <v>21</v>
      </c>
      <c r="I28">
        <v>-55</v>
      </c>
      <c r="J28">
        <v>-7</v>
      </c>
      <c r="K28">
        <v>-1</v>
      </c>
      <c r="L28">
        <v>-13</v>
      </c>
      <c r="M28">
        <v>1</v>
      </c>
      <c r="N28">
        <v>49</v>
      </c>
      <c r="O28">
        <v>-12</v>
      </c>
      <c r="P28">
        <v>-15</v>
      </c>
      <c r="Q28">
        <v>27</v>
      </c>
      <c r="R28">
        <v>27</v>
      </c>
      <c r="S28">
        <v>-11</v>
      </c>
      <c r="T28">
        <v>12</v>
      </c>
      <c r="U28">
        <v>13</v>
      </c>
      <c r="V28">
        <v>-8</v>
      </c>
      <c r="W28">
        <v>7</v>
      </c>
      <c r="X28">
        <v>-4</v>
      </c>
      <c r="Y28">
        <v>6</v>
      </c>
      <c r="Z28">
        <v>-34</v>
      </c>
      <c r="AA28">
        <v>-12</v>
      </c>
      <c r="AB28">
        <v>10</v>
      </c>
      <c r="AC28">
        <v>-26</v>
      </c>
      <c r="AD28">
        <v>12</v>
      </c>
      <c r="AE28">
        <v>25</v>
      </c>
      <c r="AF28">
        <v>6</v>
      </c>
      <c r="AG28">
        <v>-4</v>
      </c>
      <c r="AH28">
        <v>2</v>
      </c>
      <c r="AI28">
        <v>-12</v>
      </c>
      <c r="AJ28">
        <v>37</v>
      </c>
      <c r="AK28">
        <v>7</v>
      </c>
      <c r="AL28">
        <v>20</v>
      </c>
      <c r="AM28">
        <v>0</v>
      </c>
      <c r="AO28">
        <v>67</v>
      </c>
      <c r="AU28">
        <v>81</v>
      </c>
      <c r="AZ28">
        <v>111</v>
      </c>
      <c r="BC28">
        <v>83</v>
      </c>
      <c r="BE28">
        <v>8</v>
      </c>
      <c r="BI28">
        <v>21</v>
      </c>
      <c r="BM28">
        <v>15</v>
      </c>
      <c r="BS28">
        <v>71</v>
      </c>
      <c r="BW28">
        <v>63</v>
      </c>
      <c r="CA28">
        <v>11</v>
      </c>
      <c r="CD28">
        <v>2</v>
      </c>
      <c r="CH28">
        <v>13</v>
      </c>
      <c r="CN28">
        <v>57</v>
      </c>
      <c r="CR28">
        <v>56</v>
      </c>
      <c r="CS28">
        <v>61</v>
      </c>
      <c r="CY28">
        <v>65</v>
      </c>
      <c r="DB28">
        <v>6</v>
      </c>
      <c r="DG28">
        <v>95</v>
      </c>
      <c r="DI28">
        <v>16</v>
      </c>
      <c r="DO28">
        <v>82</v>
      </c>
      <c r="DR28">
        <v>21</v>
      </c>
      <c r="DU28">
        <v>57</v>
      </c>
      <c r="DY28">
        <v>31</v>
      </c>
      <c r="EE28">
        <v>71</v>
      </c>
      <c r="EJ28">
        <v>71</v>
      </c>
      <c r="EL28">
        <v>1</v>
      </c>
      <c r="EP28">
        <v>61</v>
      </c>
      <c r="ES28">
        <v>68</v>
      </c>
      <c r="EW28">
        <v>63</v>
      </c>
      <c r="FD28">
        <v>76</v>
      </c>
      <c r="FF28">
        <v>7</v>
      </c>
      <c r="FK28">
        <v>77</v>
      </c>
      <c r="FN28">
        <v>74</v>
      </c>
      <c r="FO28">
        <v>75</v>
      </c>
      <c r="FP28">
        <v>100</v>
      </c>
      <c r="FQ28">
        <v>61</v>
      </c>
      <c r="FR28">
        <v>100</v>
      </c>
      <c r="FS28">
        <v>56</v>
      </c>
      <c r="FT28">
        <v>37</v>
      </c>
      <c r="FU28">
        <v>71</v>
      </c>
      <c r="FV28">
        <v>80</v>
      </c>
      <c r="FW28">
        <v>8</v>
      </c>
      <c r="FX28">
        <v>0</v>
      </c>
      <c r="FY28">
        <v>78</v>
      </c>
      <c r="FZ28">
        <v>82</v>
      </c>
      <c r="GA28">
        <v>0</v>
      </c>
      <c r="GB28">
        <v>50</v>
      </c>
      <c r="GC28">
        <v>20</v>
      </c>
      <c r="GD28">
        <v>68</v>
      </c>
      <c r="GE28">
        <v>35</v>
      </c>
      <c r="GF28">
        <v>37</v>
      </c>
      <c r="GG28">
        <v>19</v>
      </c>
      <c r="GH28">
        <v>100</v>
      </c>
      <c r="GI28">
        <v>62</v>
      </c>
      <c r="GJ28">
        <v>12</v>
      </c>
      <c r="GK28">
        <v>85</v>
      </c>
      <c r="GL28">
        <v>11</v>
      </c>
      <c r="GM28">
        <v>72</v>
      </c>
      <c r="GN28">
        <v>60</v>
      </c>
      <c r="GO28">
        <v>17</v>
      </c>
      <c r="GP28">
        <v>70</v>
      </c>
      <c r="GQ28">
        <v>85</v>
      </c>
      <c r="GR28">
        <v>76</v>
      </c>
      <c r="GS28">
        <v>0</v>
      </c>
      <c r="GU28">
        <f t="shared" si="2"/>
        <v>95</v>
      </c>
      <c r="GV28">
        <f t="shared" si="3"/>
        <v>20</v>
      </c>
      <c r="GW28">
        <f t="shared" si="4"/>
        <v>93</v>
      </c>
      <c r="GX28">
        <f t="shared" si="5"/>
        <v>60</v>
      </c>
      <c r="GY28">
        <f t="shared" si="6"/>
        <v>87</v>
      </c>
      <c r="GZ28">
        <f t="shared" si="7"/>
        <v>57</v>
      </c>
      <c r="HA28">
        <f t="shared" si="8"/>
        <v>86</v>
      </c>
      <c r="HB28">
        <f t="shared" si="9"/>
        <v>59</v>
      </c>
      <c r="HC28">
        <f t="shared" si="10"/>
        <v>65</v>
      </c>
      <c r="HD28">
        <f t="shared" si="11"/>
        <v>35</v>
      </c>
      <c r="HE28">
        <f t="shared" si="12"/>
        <v>27</v>
      </c>
      <c r="HF28">
        <f t="shared" si="13"/>
        <v>67</v>
      </c>
      <c r="HG28">
        <f t="shared" si="14"/>
        <v>94</v>
      </c>
      <c r="HH28">
        <f t="shared" si="15"/>
        <v>13</v>
      </c>
      <c r="HI28">
        <f t="shared" si="16"/>
        <v>42</v>
      </c>
      <c r="HJ28">
        <f t="shared" si="17"/>
        <v>27</v>
      </c>
      <c r="HK28">
        <f t="shared" si="18"/>
        <v>72</v>
      </c>
      <c r="HL28">
        <f t="shared" si="19"/>
        <v>29</v>
      </c>
      <c r="HM28">
        <f t="shared" si="20"/>
        <v>71</v>
      </c>
      <c r="HN28">
        <f t="shared" si="21"/>
        <v>31</v>
      </c>
      <c r="HO28">
        <f t="shared" si="22"/>
        <v>90</v>
      </c>
      <c r="HP28">
        <f t="shared" si="23"/>
        <v>88</v>
      </c>
      <c r="HQ28">
        <f t="shared" si="24"/>
        <v>0</v>
      </c>
      <c r="HR28">
        <f t="shared" si="25"/>
        <v>60</v>
      </c>
      <c r="HS28">
        <f t="shared" si="26"/>
        <v>5</v>
      </c>
      <c r="HT28">
        <f t="shared" si="27"/>
        <v>76</v>
      </c>
      <c r="HU28">
        <f t="shared" si="28"/>
        <v>58</v>
      </c>
      <c r="HV28">
        <f t="shared" si="29"/>
        <v>29</v>
      </c>
      <c r="HW28">
        <f t="shared" si="30"/>
        <v>33</v>
      </c>
      <c r="HX28">
        <f t="shared" si="31"/>
        <v>78</v>
      </c>
      <c r="HY28">
        <f t="shared" si="32"/>
        <v>56</v>
      </c>
      <c r="HZ28">
        <f t="shared" si="33"/>
        <v>0</v>
      </c>
    </row>
    <row r="29" spans="1:234" x14ac:dyDescent="0.2">
      <c r="A29" t="s">
        <v>190</v>
      </c>
      <c r="B29">
        <v>1</v>
      </c>
      <c r="C29">
        <v>20</v>
      </c>
      <c r="D29">
        <v>1</v>
      </c>
      <c r="E29">
        <v>0</v>
      </c>
      <c r="F29">
        <v>97</v>
      </c>
      <c r="H29">
        <v>-12</v>
      </c>
      <c r="I29">
        <v>1</v>
      </c>
      <c r="J29">
        <v>-6</v>
      </c>
      <c r="K29">
        <v>8</v>
      </c>
      <c r="L29">
        <v>12</v>
      </c>
      <c r="M29">
        <v>-5</v>
      </c>
      <c r="N29">
        <v>7</v>
      </c>
      <c r="O29">
        <v>4</v>
      </c>
      <c r="P29">
        <v>-5</v>
      </c>
      <c r="Q29">
        <v>4</v>
      </c>
      <c r="R29">
        <v>2</v>
      </c>
      <c r="S29">
        <v>-3</v>
      </c>
      <c r="T29">
        <v>7</v>
      </c>
      <c r="U29">
        <v>-3</v>
      </c>
      <c r="V29">
        <v>1</v>
      </c>
      <c r="W29">
        <v>10</v>
      </c>
      <c r="X29">
        <v>4</v>
      </c>
      <c r="Y29">
        <v>9</v>
      </c>
      <c r="Z29">
        <v>-2</v>
      </c>
      <c r="AA29">
        <v>20</v>
      </c>
      <c r="AB29">
        <v>21</v>
      </c>
      <c r="AC29">
        <v>6</v>
      </c>
      <c r="AD29">
        <v>-33</v>
      </c>
      <c r="AE29">
        <v>17</v>
      </c>
      <c r="AF29">
        <v>2</v>
      </c>
      <c r="AG29">
        <v>16</v>
      </c>
      <c r="AH29">
        <v>-1</v>
      </c>
      <c r="AI29">
        <v>-3</v>
      </c>
      <c r="AJ29">
        <v>-4</v>
      </c>
      <c r="AK29">
        <v>5</v>
      </c>
      <c r="AL29">
        <v>-1</v>
      </c>
      <c r="AM29">
        <v>2</v>
      </c>
      <c r="AQ29">
        <v>15</v>
      </c>
      <c r="AT29">
        <v>73</v>
      </c>
      <c r="AX29">
        <v>45</v>
      </c>
      <c r="BD29">
        <v>7</v>
      </c>
      <c r="BE29">
        <v>45</v>
      </c>
      <c r="BK29">
        <v>4</v>
      </c>
      <c r="BO29">
        <v>54</v>
      </c>
      <c r="BR29">
        <v>55</v>
      </c>
      <c r="BX29">
        <v>15</v>
      </c>
      <c r="CB29">
        <v>19</v>
      </c>
      <c r="CC29">
        <v>36</v>
      </c>
      <c r="CH29">
        <v>46</v>
      </c>
      <c r="CK29">
        <v>43</v>
      </c>
      <c r="CP29">
        <v>21</v>
      </c>
      <c r="CV29">
        <v>17</v>
      </c>
      <c r="CZ29">
        <v>15</v>
      </c>
      <c r="DC29">
        <v>21</v>
      </c>
      <c r="DG29">
        <v>16</v>
      </c>
      <c r="DJ29">
        <v>34</v>
      </c>
      <c r="DM29">
        <v>44</v>
      </c>
      <c r="DR29">
        <v>5</v>
      </c>
      <c r="DW29">
        <v>14</v>
      </c>
      <c r="EA29">
        <v>36</v>
      </c>
      <c r="EC29">
        <v>46</v>
      </c>
      <c r="EI29">
        <v>44</v>
      </c>
      <c r="EL29">
        <v>44</v>
      </c>
      <c r="EQ29">
        <v>11</v>
      </c>
      <c r="EU29">
        <v>45</v>
      </c>
      <c r="EZ29">
        <v>11</v>
      </c>
      <c r="FB29">
        <v>27</v>
      </c>
      <c r="FG29">
        <v>11</v>
      </c>
      <c r="FJ29">
        <v>46</v>
      </c>
      <c r="FN29">
        <v>94</v>
      </c>
      <c r="FO29">
        <v>60</v>
      </c>
      <c r="FP29">
        <v>71</v>
      </c>
      <c r="FQ29">
        <v>25</v>
      </c>
      <c r="FR29">
        <v>72</v>
      </c>
      <c r="FS29">
        <v>26</v>
      </c>
      <c r="FT29">
        <v>68</v>
      </c>
      <c r="FU29">
        <v>54</v>
      </c>
      <c r="FV29">
        <v>88</v>
      </c>
      <c r="FW29">
        <v>62</v>
      </c>
      <c r="FX29">
        <v>53</v>
      </c>
      <c r="FY29">
        <v>64</v>
      </c>
      <c r="FZ29">
        <v>64</v>
      </c>
      <c r="GA29">
        <v>43</v>
      </c>
      <c r="GB29">
        <v>78</v>
      </c>
      <c r="GC29">
        <v>62</v>
      </c>
      <c r="GD29">
        <v>21</v>
      </c>
      <c r="GE29">
        <v>23</v>
      </c>
      <c r="GF29">
        <v>25</v>
      </c>
      <c r="GG29">
        <v>61</v>
      </c>
      <c r="GH29">
        <v>58</v>
      </c>
      <c r="GI29">
        <v>62</v>
      </c>
      <c r="GJ29">
        <v>53</v>
      </c>
      <c r="GK29">
        <v>25</v>
      </c>
      <c r="GL29">
        <v>17</v>
      </c>
      <c r="GM29">
        <v>61</v>
      </c>
      <c r="GN29">
        <v>53</v>
      </c>
      <c r="GO29">
        <v>38</v>
      </c>
      <c r="GP29">
        <v>20</v>
      </c>
      <c r="GQ29">
        <v>36</v>
      </c>
      <c r="GR29">
        <v>18</v>
      </c>
      <c r="GS29">
        <v>22</v>
      </c>
      <c r="GU29">
        <f t="shared" si="2"/>
        <v>82</v>
      </c>
      <c r="GV29">
        <f t="shared" si="3"/>
        <v>61</v>
      </c>
      <c r="GW29">
        <f t="shared" si="4"/>
        <v>65</v>
      </c>
      <c r="GX29">
        <f t="shared" si="5"/>
        <v>33</v>
      </c>
      <c r="GY29">
        <f t="shared" si="6"/>
        <v>84</v>
      </c>
      <c r="GZ29">
        <f t="shared" si="7"/>
        <v>21</v>
      </c>
      <c r="HA29">
        <f t="shared" si="8"/>
        <v>75</v>
      </c>
      <c r="HB29">
        <f t="shared" si="9"/>
        <v>58</v>
      </c>
      <c r="HC29">
        <f t="shared" si="10"/>
        <v>83</v>
      </c>
      <c r="HD29">
        <f t="shared" si="11"/>
        <v>66</v>
      </c>
      <c r="HE29">
        <f t="shared" si="12"/>
        <v>55</v>
      </c>
      <c r="HF29">
        <f t="shared" si="13"/>
        <v>61</v>
      </c>
      <c r="HG29">
        <f t="shared" si="14"/>
        <v>71</v>
      </c>
      <c r="HH29">
        <f t="shared" si="15"/>
        <v>40</v>
      </c>
      <c r="HI29">
        <f t="shared" si="16"/>
        <v>79</v>
      </c>
      <c r="HJ29">
        <f t="shared" si="17"/>
        <v>72</v>
      </c>
      <c r="HK29">
        <f t="shared" si="18"/>
        <v>17</v>
      </c>
      <c r="HL29">
        <f t="shared" si="19"/>
        <v>14</v>
      </c>
      <c r="HM29">
        <f t="shared" si="20"/>
        <v>27</v>
      </c>
      <c r="HN29">
        <f t="shared" si="21"/>
        <v>41</v>
      </c>
      <c r="HO29">
        <f t="shared" si="22"/>
        <v>37</v>
      </c>
      <c r="HP29">
        <f t="shared" si="23"/>
        <v>56</v>
      </c>
      <c r="HQ29">
        <f t="shared" si="24"/>
        <v>86</v>
      </c>
      <c r="HR29">
        <f t="shared" si="25"/>
        <v>8</v>
      </c>
      <c r="HS29">
        <f t="shared" si="26"/>
        <v>15</v>
      </c>
      <c r="HT29">
        <f t="shared" si="27"/>
        <v>45</v>
      </c>
      <c r="HU29">
        <f t="shared" si="28"/>
        <v>54</v>
      </c>
      <c r="HV29">
        <f t="shared" si="29"/>
        <v>41</v>
      </c>
      <c r="HW29">
        <f t="shared" si="30"/>
        <v>24</v>
      </c>
      <c r="HX29">
        <f t="shared" si="31"/>
        <v>31</v>
      </c>
      <c r="HY29">
        <f t="shared" si="32"/>
        <v>19</v>
      </c>
      <c r="HZ29">
        <f t="shared" si="33"/>
        <v>20</v>
      </c>
    </row>
    <row r="30" spans="1:234" x14ac:dyDescent="0.2">
      <c r="A30" t="s">
        <v>128</v>
      </c>
      <c r="B30">
        <v>0</v>
      </c>
      <c r="C30">
        <v>21</v>
      </c>
      <c r="D30">
        <v>1</v>
      </c>
      <c r="E30">
        <v>0</v>
      </c>
      <c r="F30">
        <v>83</v>
      </c>
      <c r="H30">
        <v>5</v>
      </c>
      <c r="I30">
        <v>7</v>
      </c>
      <c r="J30">
        <v>4</v>
      </c>
      <c r="K30">
        <v>-1</v>
      </c>
      <c r="L30">
        <v>9</v>
      </c>
      <c r="M30">
        <v>15</v>
      </c>
      <c r="N30">
        <v>3</v>
      </c>
      <c r="O30">
        <v>0</v>
      </c>
      <c r="P30">
        <v>0</v>
      </c>
      <c r="Q30">
        <v>10</v>
      </c>
      <c r="R30">
        <v>11</v>
      </c>
      <c r="S30">
        <v>3</v>
      </c>
      <c r="T30">
        <v>4</v>
      </c>
      <c r="U30">
        <v>12</v>
      </c>
      <c r="V30">
        <v>3</v>
      </c>
      <c r="W30">
        <v>16</v>
      </c>
      <c r="X30">
        <v>11</v>
      </c>
      <c r="Y30">
        <v>-5</v>
      </c>
      <c r="Z30">
        <v>4</v>
      </c>
      <c r="AA30">
        <v>4</v>
      </c>
      <c r="AB30">
        <v>6</v>
      </c>
      <c r="AC30">
        <v>6</v>
      </c>
      <c r="AD30">
        <v>-9</v>
      </c>
      <c r="AE30">
        <v>-4</v>
      </c>
      <c r="AF30">
        <v>4</v>
      </c>
      <c r="AG30">
        <v>15</v>
      </c>
      <c r="AH30">
        <v>0</v>
      </c>
      <c r="AI30">
        <v>7</v>
      </c>
      <c r="AJ30">
        <v>5</v>
      </c>
      <c r="AK30">
        <v>9</v>
      </c>
      <c r="AL30">
        <v>-9</v>
      </c>
      <c r="AM30">
        <v>5</v>
      </c>
      <c r="AR30">
        <v>53</v>
      </c>
      <c r="AV30">
        <v>51</v>
      </c>
      <c r="AY30">
        <v>54</v>
      </c>
      <c r="BC30">
        <v>55</v>
      </c>
      <c r="BE30">
        <v>53</v>
      </c>
      <c r="BL30">
        <v>52</v>
      </c>
      <c r="BO30">
        <v>54</v>
      </c>
      <c r="BS30">
        <v>55</v>
      </c>
      <c r="BW30">
        <v>55</v>
      </c>
      <c r="CB30">
        <v>51</v>
      </c>
      <c r="CE30">
        <v>49</v>
      </c>
      <c r="CG30">
        <v>53</v>
      </c>
      <c r="CM30">
        <v>45</v>
      </c>
      <c r="CO30">
        <v>45</v>
      </c>
      <c r="CT30">
        <v>35</v>
      </c>
      <c r="CY30">
        <v>47</v>
      </c>
      <c r="DD30">
        <v>46</v>
      </c>
      <c r="DF30">
        <v>49</v>
      </c>
      <c r="DI30">
        <v>42</v>
      </c>
      <c r="DO30">
        <v>53</v>
      </c>
      <c r="DS30">
        <v>53</v>
      </c>
      <c r="DX30">
        <v>55</v>
      </c>
      <c r="DZ30">
        <v>47</v>
      </c>
      <c r="EE30">
        <v>55</v>
      </c>
      <c r="EH30">
        <v>47</v>
      </c>
      <c r="EK30">
        <v>53</v>
      </c>
      <c r="ER30">
        <v>53</v>
      </c>
      <c r="ES30">
        <v>52</v>
      </c>
      <c r="EW30">
        <v>52</v>
      </c>
      <c r="FA30">
        <v>53</v>
      </c>
      <c r="FH30">
        <v>49</v>
      </c>
      <c r="FK30">
        <v>53</v>
      </c>
      <c r="FN30">
        <v>68</v>
      </c>
      <c r="FO30">
        <v>56</v>
      </c>
      <c r="FP30">
        <v>47</v>
      </c>
      <c r="FQ30">
        <v>58</v>
      </c>
      <c r="FR30">
        <v>43</v>
      </c>
      <c r="FS30">
        <v>38</v>
      </c>
      <c r="FT30">
        <v>45</v>
      </c>
      <c r="FU30">
        <v>63</v>
      </c>
      <c r="FV30">
        <v>60</v>
      </c>
      <c r="FW30">
        <v>43</v>
      </c>
      <c r="FX30">
        <v>40</v>
      </c>
      <c r="FY30">
        <v>48</v>
      </c>
      <c r="FZ30">
        <v>40</v>
      </c>
      <c r="GA30">
        <v>38</v>
      </c>
      <c r="GB30">
        <v>33</v>
      </c>
      <c r="GC30">
        <v>36</v>
      </c>
      <c r="GD30">
        <v>60</v>
      </c>
      <c r="GE30">
        <v>35</v>
      </c>
      <c r="GF30">
        <v>54</v>
      </c>
      <c r="GG30">
        <v>51</v>
      </c>
      <c r="GH30">
        <v>52</v>
      </c>
      <c r="GI30">
        <v>53</v>
      </c>
      <c r="GJ30">
        <v>40</v>
      </c>
      <c r="GK30">
        <v>42</v>
      </c>
      <c r="GL30">
        <v>45</v>
      </c>
      <c r="GM30">
        <v>72</v>
      </c>
      <c r="GN30">
        <v>50</v>
      </c>
      <c r="GO30">
        <v>52</v>
      </c>
      <c r="GP30">
        <v>48</v>
      </c>
      <c r="GQ30">
        <v>54</v>
      </c>
      <c r="GR30">
        <v>34</v>
      </c>
      <c r="GS30">
        <v>52</v>
      </c>
      <c r="GU30">
        <f t="shared" si="2"/>
        <v>73</v>
      </c>
      <c r="GV30">
        <f t="shared" si="3"/>
        <v>63</v>
      </c>
      <c r="GW30">
        <f t="shared" si="4"/>
        <v>51</v>
      </c>
      <c r="GX30">
        <f t="shared" si="5"/>
        <v>57</v>
      </c>
      <c r="GY30">
        <f t="shared" si="6"/>
        <v>52</v>
      </c>
      <c r="GZ30">
        <f t="shared" si="7"/>
        <v>53</v>
      </c>
      <c r="HA30">
        <f t="shared" si="8"/>
        <v>48</v>
      </c>
      <c r="HB30">
        <f t="shared" si="9"/>
        <v>63</v>
      </c>
      <c r="HC30">
        <f t="shared" si="10"/>
        <v>60</v>
      </c>
      <c r="HD30">
        <f t="shared" si="11"/>
        <v>53</v>
      </c>
      <c r="HE30">
        <f t="shared" si="12"/>
        <v>51</v>
      </c>
      <c r="HF30">
        <f t="shared" si="13"/>
        <v>51</v>
      </c>
      <c r="HG30">
        <f t="shared" si="14"/>
        <v>44</v>
      </c>
      <c r="HH30">
        <f t="shared" si="15"/>
        <v>50</v>
      </c>
      <c r="HI30">
        <f t="shared" si="16"/>
        <v>36</v>
      </c>
      <c r="HJ30">
        <f t="shared" si="17"/>
        <v>52</v>
      </c>
      <c r="HK30">
        <f t="shared" si="18"/>
        <v>49</v>
      </c>
      <c r="HL30">
        <f t="shared" si="19"/>
        <v>40</v>
      </c>
      <c r="HM30">
        <f t="shared" si="20"/>
        <v>50</v>
      </c>
      <c r="HN30">
        <f t="shared" si="21"/>
        <v>47</v>
      </c>
      <c r="HO30">
        <f t="shared" si="22"/>
        <v>46</v>
      </c>
      <c r="HP30">
        <f t="shared" si="23"/>
        <v>47</v>
      </c>
      <c r="HQ30">
        <f t="shared" si="24"/>
        <v>49</v>
      </c>
      <c r="HR30">
        <f t="shared" si="25"/>
        <v>46</v>
      </c>
      <c r="HS30">
        <f t="shared" si="26"/>
        <v>41</v>
      </c>
      <c r="HT30">
        <f t="shared" si="27"/>
        <v>57</v>
      </c>
      <c r="HU30">
        <f t="shared" si="28"/>
        <v>50</v>
      </c>
      <c r="HV30">
        <f t="shared" si="29"/>
        <v>45</v>
      </c>
      <c r="HW30">
        <f t="shared" si="30"/>
        <v>43</v>
      </c>
      <c r="HX30">
        <f t="shared" si="31"/>
        <v>45</v>
      </c>
      <c r="HY30">
        <f t="shared" si="32"/>
        <v>43</v>
      </c>
      <c r="HZ30">
        <f t="shared" si="33"/>
        <v>47</v>
      </c>
    </row>
    <row r="31" spans="1:234" x14ac:dyDescent="0.2">
      <c r="A31" t="s">
        <v>81</v>
      </c>
      <c r="B31">
        <v>0</v>
      </c>
      <c r="C31">
        <v>21</v>
      </c>
      <c r="D31">
        <v>3</v>
      </c>
      <c r="E31">
        <v>1</v>
      </c>
      <c r="F31">
        <v>100</v>
      </c>
      <c r="H31">
        <v>-36</v>
      </c>
      <c r="I31">
        <v>10</v>
      </c>
      <c r="J31">
        <v>13</v>
      </c>
      <c r="K31">
        <v>6</v>
      </c>
      <c r="L31">
        <v>-14</v>
      </c>
      <c r="M31">
        <v>25</v>
      </c>
      <c r="N31">
        <v>-6</v>
      </c>
      <c r="O31">
        <v>-4</v>
      </c>
      <c r="P31">
        <v>3</v>
      </c>
      <c r="Q31">
        <v>25</v>
      </c>
      <c r="R31">
        <v>47</v>
      </c>
      <c r="S31">
        <v>4</v>
      </c>
      <c r="T31">
        <v>34</v>
      </c>
      <c r="U31">
        <v>7</v>
      </c>
      <c r="V31">
        <v>-3</v>
      </c>
      <c r="W31">
        <v>16</v>
      </c>
      <c r="X31">
        <v>14</v>
      </c>
      <c r="Y31">
        <v>8</v>
      </c>
      <c r="Z31">
        <v>-1</v>
      </c>
      <c r="AA31">
        <v>11</v>
      </c>
      <c r="AB31">
        <v>17</v>
      </c>
      <c r="AC31">
        <v>0</v>
      </c>
      <c r="AD31">
        <v>12</v>
      </c>
      <c r="AE31">
        <v>12</v>
      </c>
      <c r="AF31">
        <v>4</v>
      </c>
      <c r="AG31">
        <v>-6</v>
      </c>
      <c r="AH31">
        <v>15</v>
      </c>
      <c r="AI31">
        <v>-5</v>
      </c>
      <c r="AJ31">
        <v>14</v>
      </c>
      <c r="AK31">
        <v>27</v>
      </c>
      <c r="AL31">
        <v>13</v>
      </c>
      <c r="AM31">
        <v>36</v>
      </c>
      <c r="AR31">
        <v>53</v>
      </c>
      <c r="AS31">
        <v>81</v>
      </c>
      <c r="AZ31">
        <v>65</v>
      </c>
      <c r="BB31">
        <v>65</v>
      </c>
      <c r="BF31">
        <v>1</v>
      </c>
      <c r="BK31">
        <v>77</v>
      </c>
      <c r="BM31">
        <v>85</v>
      </c>
      <c r="BR31">
        <v>83</v>
      </c>
      <c r="BX31">
        <v>34</v>
      </c>
      <c r="BZ31">
        <v>91</v>
      </c>
      <c r="CE31">
        <v>61</v>
      </c>
      <c r="CG31">
        <v>9</v>
      </c>
      <c r="CN31">
        <v>51</v>
      </c>
      <c r="CP31">
        <v>11</v>
      </c>
      <c r="CS31">
        <v>58</v>
      </c>
      <c r="CX31">
        <v>13</v>
      </c>
      <c r="DC31">
        <v>18</v>
      </c>
      <c r="DE31">
        <v>68</v>
      </c>
      <c r="DL31">
        <v>39</v>
      </c>
      <c r="DM31">
        <v>87</v>
      </c>
      <c r="DS31">
        <v>61</v>
      </c>
      <c r="DV31">
        <v>38</v>
      </c>
      <c r="EA31">
        <v>63</v>
      </c>
      <c r="EC31">
        <v>65</v>
      </c>
      <c r="EH31">
        <v>94</v>
      </c>
      <c r="EN31">
        <v>28</v>
      </c>
      <c r="ER31">
        <v>63</v>
      </c>
      <c r="ET31">
        <v>15</v>
      </c>
      <c r="EW31">
        <v>69</v>
      </c>
      <c r="FD31">
        <v>35</v>
      </c>
      <c r="FE31">
        <v>8</v>
      </c>
      <c r="FK31">
        <v>28</v>
      </c>
      <c r="FN31">
        <v>77</v>
      </c>
      <c r="FO31">
        <v>62</v>
      </c>
      <c r="FP31">
        <v>41</v>
      </c>
      <c r="FQ31">
        <v>15</v>
      </c>
      <c r="FR31">
        <v>43</v>
      </c>
      <c r="FS31">
        <v>42</v>
      </c>
      <c r="FT31">
        <v>78</v>
      </c>
      <c r="FU31">
        <v>90</v>
      </c>
      <c r="FV31">
        <v>71</v>
      </c>
      <c r="FW31">
        <v>71</v>
      </c>
      <c r="FX31">
        <v>19</v>
      </c>
      <c r="FY31">
        <v>50</v>
      </c>
      <c r="FZ31">
        <v>0</v>
      </c>
      <c r="GA31">
        <v>34</v>
      </c>
      <c r="GB31">
        <v>50</v>
      </c>
      <c r="GC31">
        <v>34</v>
      </c>
      <c r="GD31">
        <v>100</v>
      </c>
      <c r="GE31">
        <v>27</v>
      </c>
      <c r="GF31">
        <v>44</v>
      </c>
      <c r="GG31">
        <v>44</v>
      </c>
      <c r="GH31">
        <v>93</v>
      </c>
      <c r="GI31">
        <v>100</v>
      </c>
      <c r="GJ31">
        <v>48</v>
      </c>
      <c r="GK31">
        <v>83</v>
      </c>
      <c r="GL31">
        <v>42</v>
      </c>
      <c r="GM31">
        <v>94</v>
      </c>
      <c r="GN31">
        <v>58</v>
      </c>
      <c r="GO31">
        <v>50</v>
      </c>
      <c r="GP31">
        <v>53</v>
      </c>
      <c r="GQ31">
        <v>59</v>
      </c>
      <c r="GR31">
        <v>58</v>
      </c>
      <c r="GS31">
        <v>77</v>
      </c>
      <c r="GU31">
        <f t="shared" si="2"/>
        <v>41</v>
      </c>
      <c r="GV31">
        <f t="shared" si="3"/>
        <v>72</v>
      </c>
      <c r="GW31">
        <f t="shared" si="4"/>
        <v>54</v>
      </c>
      <c r="GX31">
        <f t="shared" si="5"/>
        <v>21</v>
      </c>
      <c r="GY31">
        <f t="shared" si="6"/>
        <v>29</v>
      </c>
      <c r="GZ31">
        <f t="shared" si="7"/>
        <v>67</v>
      </c>
      <c r="HA31">
        <f t="shared" si="8"/>
        <v>72</v>
      </c>
      <c r="HB31">
        <f t="shared" si="9"/>
        <v>86</v>
      </c>
      <c r="HC31">
        <f t="shared" si="10"/>
        <v>74</v>
      </c>
      <c r="HD31">
        <f t="shared" si="11"/>
        <v>96</v>
      </c>
      <c r="HE31">
        <f t="shared" si="12"/>
        <v>66</v>
      </c>
      <c r="HF31">
        <f t="shared" si="13"/>
        <v>54</v>
      </c>
      <c r="HG31">
        <f t="shared" si="14"/>
        <v>34</v>
      </c>
      <c r="HH31">
        <f t="shared" si="15"/>
        <v>41</v>
      </c>
      <c r="HI31">
        <f t="shared" si="16"/>
        <v>47</v>
      </c>
      <c r="HJ31">
        <f t="shared" si="17"/>
        <v>50</v>
      </c>
      <c r="HK31">
        <f t="shared" si="18"/>
        <v>86</v>
      </c>
      <c r="HL31">
        <f t="shared" si="19"/>
        <v>19</v>
      </c>
      <c r="HM31">
        <f t="shared" si="20"/>
        <v>45</v>
      </c>
      <c r="HN31">
        <f t="shared" si="21"/>
        <v>33</v>
      </c>
      <c r="HO31">
        <f t="shared" si="22"/>
        <v>76</v>
      </c>
      <c r="HP31">
        <f t="shared" si="23"/>
        <v>100</v>
      </c>
      <c r="HQ31">
        <f t="shared" si="24"/>
        <v>36</v>
      </c>
      <c r="HR31">
        <f t="shared" si="25"/>
        <v>71</v>
      </c>
      <c r="HS31">
        <f t="shared" si="26"/>
        <v>38</v>
      </c>
      <c r="HT31">
        <f t="shared" si="27"/>
        <v>100</v>
      </c>
      <c r="HU31">
        <f t="shared" si="28"/>
        <v>43</v>
      </c>
      <c r="HV31">
        <f t="shared" si="29"/>
        <v>55</v>
      </c>
      <c r="HW31">
        <f t="shared" si="30"/>
        <v>39</v>
      </c>
      <c r="HX31">
        <f t="shared" si="31"/>
        <v>32</v>
      </c>
      <c r="HY31">
        <f t="shared" si="32"/>
        <v>45</v>
      </c>
      <c r="HZ31">
        <f t="shared" si="33"/>
        <v>41</v>
      </c>
    </row>
    <row r="32" spans="1:234" x14ac:dyDescent="0.2">
      <c r="A32" t="s">
        <v>99</v>
      </c>
      <c r="B32">
        <v>1</v>
      </c>
      <c r="C32">
        <v>19</v>
      </c>
      <c r="D32">
        <v>2</v>
      </c>
      <c r="E32">
        <v>1</v>
      </c>
      <c r="F32">
        <v>85</v>
      </c>
      <c r="H32">
        <v>-3</v>
      </c>
      <c r="I32">
        <v>-17</v>
      </c>
      <c r="J32">
        <v>3</v>
      </c>
      <c r="K32">
        <v>-2</v>
      </c>
      <c r="L32">
        <v>-16</v>
      </c>
      <c r="M32">
        <v>7</v>
      </c>
      <c r="N32">
        <v>4</v>
      </c>
      <c r="O32">
        <v>4</v>
      </c>
      <c r="P32">
        <v>19</v>
      </c>
      <c r="Q32">
        <v>-6</v>
      </c>
      <c r="R32">
        <v>0</v>
      </c>
      <c r="S32">
        <v>-3</v>
      </c>
      <c r="T32">
        <v>-1</v>
      </c>
      <c r="U32">
        <v>-5</v>
      </c>
      <c r="V32">
        <v>-5</v>
      </c>
      <c r="W32">
        <v>2</v>
      </c>
      <c r="X32">
        <v>-1</v>
      </c>
      <c r="Y32">
        <v>-26</v>
      </c>
      <c r="Z32">
        <v>6</v>
      </c>
      <c r="AA32">
        <v>0</v>
      </c>
      <c r="AB32">
        <v>-5</v>
      </c>
      <c r="AC32">
        <v>6</v>
      </c>
      <c r="AD32">
        <v>-2</v>
      </c>
      <c r="AE32">
        <v>16</v>
      </c>
      <c r="AF32">
        <v>6</v>
      </c>
      <c r="AG32">
        <v>6</v>
      </c>
      <c r="AH32">
        <v>-2</v>
      </c>
      <c r="AI32">
        <v>0</v>
      </c>
      <c r="AJ32">
        <v>-4</v>
      </c>
      <c r="AK32">
        <v>-16</v>
      </c>
      <c r="AL32">
        <v>0</v>
      </c>
      <c r="AM32">
        <v>-10</v>
      </c>
      <c r="AR32">
        <v>41</v>
      </c>
      <c r="AV32">
        <v>31</v>
      </c>
      <c r="AY32">
        <v>66</v>
      </c>
      <c r="BB32">
        <v>41</v>
      </c>
      <c r="BG32">
        <v>61</v>
      </c>
      <c r="BI32">
        <v>33</v>
      </c>
      <c r="BP32">
        <v>28</v>
      </c>
      <c r="BQ32">
        <v>21</v>
      </c>
      <c r="BX32">
        <v>33</v>
      </c>
      <c r="CB32">
        <v>15</v>
      </c>
      <c r="CC32">
        <v>36</v>
      </c>
      <c r="CI32">
        <v>33</v>
      </c>
      <c r="CN32">
        <v>41</v>
      </c>
      <c r="CP32">
        <v>24</v>
      </c>
      <c r="CV32">
        <v>29</v>
      </c>
      <c r="CY32">
        <v>76</v>
      </c>
      <c r="DA32">
        <v>45</v>
      </c>
      <c r="DH32">
        <v>36</v>
      </c>
      <c r="DI32">
        <v>41</v>
      </c>
      <c r="DO32">
        <v>44</v>
      </c>
      <c r="DR32">
        <v>31</v>
      </c>
      <c r="DV32">
        <v>21</v>
      </c>
      <c r="DY32">
        <v>45</v>
      </c>
      <c r="ED32">
        <v>24</v>
      </c>
      <c r="EG32">
        <v>35</v>
      </c>
      <c r="EL32">
        <v>14</v>
      </c>
      <c r="EP32">
        <v>21</v>
      </c>
      <c r="EV32">
        <v>41</v>
      </c>
      <c r="EW32">
        <v>45</v>
      </c>
      <c r="FA32">
        <v>41</v>
      </c>
      <c r="FF32">
        <v>15</v>
      </c>
      <c r="FI32">
        <v>56</v>
      </c>
      <c r="FN32">
        <v>100</v>
      </c>
      <c r="FO32">
        <v>72</v>
      </c>
      <c r="FP32">
        <v>54</v>
      </c>
      <c r="FQ32">
        <v>48</v>
      </c>
      <c r="FR32">
        <v>82</v>
      </c>
      <c r="FS32">
        <v>39</v>
      </c>
      <c r="FT32">
        <v>41</v>
      </c>
      <c r="FU32">
        <v>57</v>
      </c>
      <c r="FV32">
        <v>41</v>
      </c>
      <c r="FW32">
        <v>77</v>
      </c>
      <c r="FX32">
        <v>53</v>
      </c>
      <c r="FY32">
        <v>62</v>
      </c>
      <c r="FZ32">
        <v>45</v>
      </c>
      <c r="GA32">
        <v>36</v>
      </c>
      <c r="GB32">
        <v>30</v>
      </c>
      <c r="GC32">
        <v>30</v>
      </c>
      <c r="GD32">
        <v>60</v>
      </c>
      <c r="GE32">
        <v>19</v>
      </c>
      <c r="GF32">
        <v>92</v>
      </c>
      <c r="GG32">
        <v>60</v>
      </c>
      <c r="GH32">
        <v>71</v>
      </c>
      <c r="GI32">
        <v>82</v>
      </c>
      <c r="GJ32">
        <v>56</v>
      </c>
      <c r="GK32">
        <v>87</v>
      </c>
      <c r="GL32">
        <v>46</v>
      </c>
      <c r="GM32">
        <v>82</v>
      </c>
      <c r="GN32">
        <v>72</v>
      </c>
      <c r="GO32">
        <v>39</v>
      </c>
      <c r="GP32">
        <v>40</v>
      </c>
      <c r="GQ32">
        <v>56</v>
      </c>
      <c r="GR32">
        <v>100</v>
      </c>
      <c r="GS32">
        <v>34</v>
      </c>
      <c r="GU32">
        <f t="shared" si="2"/>
        <v>97</v>
      </c>
      <c r="GV32">
        <f t="shared" si="3"/>
        <v>55</v>
      </c>
      <c r="GW32">
        <f t="shared" si="4"/>
        <v>57</v>
      </c>
      <c r="GX32">
        <f t="shared" si="5"/>
        <v>46</v>
      </c>
      <c r="GY32">
        <f t="shared" si="6"/>
        <v>66</v>
      </c>
      <c r="GZ32">
        <f t="shared" si="7"/>
        <v>46</v>
      </c>
      <c r="HA32">
        <f t="shared" si="8"/>
        <v>45</v>
      </c>
      <c r="HB32">
        <f t="shared" si="9"/>
        <v>61</v>
      </c>
      <c r="HC32">
        <f t="shared" si="10"/>
        <v>60</v>
      </c>
      <c r="HD32">
        <f t="shared" si="11"/>
        <v>71</v>
      </c>
      <c r="HE32">
        <f t="shared" si="12"/>
        <v>53</v>
      </c>
      <c r="HF32">
        <f t="shared" si="13"/>
        <v>59</v>
      </c>
      <c r="HG32">
        <f t="shared" si="14"/>
        <v>44</v>
      </c>
      <c r="HH32">
        <f t="shared" si="15"/>
        <v>31</v>
      </c>
      <c r="HI32">
        <f t="shared" si="16"/>
        <v>25</v>
      </c>
      <c r="HJ32">
        <f t="shared" si="17"/>
        <v>32</v>
      </c>
      <c r="HK32">
        <f t="shared" si="18"/>
        <v>61</v>
      </c>
      <c r="HL32">
        <f t="shared" si="19"/>
        <v>45</v>
      </c>
      <c r="HM32">
        <f t="shared" si="20"/>
        <v>86</v>
      </c>
      <c r="HN32">
        <f t="shared" si="21"/>
        <v>60</v>
      </c>
      <c r="HO32">
        <f t="shared" si="22"/>
        <v>76</v>
      </c>
      <c r="HP32">
        <f t="shared" si="23"/>
        <v>76</v>
      </c>
      <c r="HQ32">
        <f t="shared" si="24"/>
        <v>58</v>
      </c>
      <c r="HR32">
        <f t="shared" si="25"/>
        <v>71</v>
      </c>
      <c r="HS32">
        <f t="shared" si="26"/>
        <v>40</v>
      </c>
      <c r="HT32">
        <f t="shared" si="27"/>
        <v>76</v>
      </c>
      <c r="HU32">
        <f t="shared" si="28"/>
        <v>74</v>
      </c>
      <c r="HV32">
        <f t="shared" si="29"/>
        <v>39</v>
      </c>
      <c r="HW32">
        <f t="shared" si="30"/>
        <v>44</v>
      </c>
      <c r="HX32">
        <f t="shared" si="31"/>
        <v>72</v>
      </c>
      <c r="HY32">
        <f t="shared" si="32"/>
        <v>100</v>
      </c>
      <c r="HZ32">
        <f t="shared" si="33"/>
        <v>44</v>
      </c>
    </row>
    <row r="33" spans="1:234" x14ac:dyDescent="0.2">
      <c r="A33" t="s">
        <v>209</v>
      </c>
      <c r="B33">
        <v>1</v>
      </c>
      <c r="C33">
        <v>18</v>
      </c>
      <c r="D33">
        <v>2</v>
      </c>
      <c r="E33">
        <v>1</v>
      </c>
      <c r="F33">
        <v>87</v>
      </c>
      <c r="H33">
        <v>15</v>
      </c>
      <c r="I33">
        <v>19</v>
      </c>
      <c r="J33">
        <v>12</v>
      </c>
      <c r="K33">
        <v>-14</v>
      </c>
      <c r="L33">
        <v>-3</v>
      </c>
      <c r="M33">
        <v>35</v>
      </c>
      <c r="N33">
        <v>11</v>
      </c>
      <c r="O33">
        <v>-4</v>
      </c>
      <c r="P33">
        <v>22</v>
      </c>
      <c r="Q33">
        <v>9</v>
      </c>
      <c r="R33">
        <v>-10</v>
      </c>
      <c r="S33">
        <v>6</v>
      </c>
      <c r="T33">
        <v>-9</v>
      </c>
      <c r="U33">
        <v>17</v>
      </c>
      <c r="V33">
        <v>13</v>
      </c>
      <c r="W33">
        <v>20</v>
      </c>
      <c r="X33">
        <v>22</v>
      </c>
      <c r="Y33">
        <v>41</v>
      </c>
      <c r="Z33">
        <v>3</v>
      </c>
      <c r="AA33">
        <v>1</v>
      </c>
      <c r="AB33">
        <v>10</v>
      </c>
      <c r="AC33">
        <v>-5</v>
      </c>
      <c r="AD33">
        <v>-19</v>
      </c>
      <c r="AE33">
        <v>30</v>
      </c>
      <c r="AF33">
        <v>14</v>
      </c>
      <c r="AG33">
        <v>-18</v>
      </c>
      <c r="AH33">
        <v>7</v>
      </c>
      <c r="AI33">
        <v>36</v>
      </c>
      <c r="AJ33">
        <v>2</v>
      </c>
      <c r="AK33">
        <v>1</v>
      </c>
      <c r="AL33">
        <v>-16</v>
      </c>
      <c r="AM33">
        <v>3</v>
      </c>
      <c r="AQ33">
        <v>61</v>
      </c>
      <c r="AU33">
        <v>53</v>
      </c>
      <c r="AZ33">
        <v>65</v>
      </c>
      <c r="BD33">
        <v>75</v>
      </c>
      <c r="BH33">
        <v>62</v>
      </c>
      <c r="BL33">
        <v>54</v>
      </c>
      <c r="BP33">
        <v>59</v>
      </c>
      <c r="BQ33">
        <v>43</v>
      </c>
      <c r="BX33">
        <v>95</v>
      </c>
      <c r="BZ33">
        <v>51</v>
      </c>
      <c r="CD33">
        <v>49</v>
      </c>
      <c r="CI33">
        <v>68</v>
      </c>
      <c r="CN33">
        <v>52</v>
      </c>
      <c r="CO33">
        <v>22</v>
      </c>
      <c r="CT33">
        <v>46</v>
      </c>
      <c r="CX33">
        <v>56</v>
      </c>
      <c r="DA33">
        <v>8</v>
      </c>
      <c r="DH33">
        <v>75</v>
      </c>
      <c r="DK33">
        <v>21</v>
      </c>
      <c r="DP33">
        <v>75</v>
      </c>
      <c r="DR33">
        <v>46</v>
      </c>
      <c r="DX33">
        <v>48</v>
      </c>
      <c r="DZ33">
        <v>56</v>
      </c>
      <c r="ED33">
        <v>21</v>
      </c>
      <c r="EJ33">
        <v>65</v>
      </c>
      <c r="EK33">
        <v>45</v>
      </c>
      <c r="EQ33">
        <v>63</v>
      </c>
      <c r="EV33">
        <v>88</v>
      </c>
      <c r="EZ33">
        <v>67</v>
      </c>
      <c r="FC33">
        <v>81</v>
      </c>
      <c r="FH33">
        <v>61</v>
      </c>
      <c r="FI33">
        <v>12</v>
      </c>
      <c r="FN33">
        <v>41</v>
      </c>
      <c r="FO33">
        <v>59</v>
      </c>
      <c r="FP33">
        <v>35</v>
      </c>
      <c r="FQ33">
        <v>62</v>
      </c>
      <c r="FR33">
        <v>85</v>
      </c>
      <c r="FS33">
        <v>48</v>
      </c>
      <c r="FT33">
        <v>45</v>
      </c>
      <c r="FU33">
        <v>66</v>
      </c>
      <c r="FV33">
        <v>47</v>
      </c>
      <c r="FW33">
        <v>59</v>
      </c>
      <c r="FX33">
        <v>55</v>
      </c>
      <c r="FY33">
        <v>37</v>
      </c>
      <c r="FZ33">
        <v>40</v>
      </c>
      <c r="GA33">
        <v>37</v>
      </c>
      <c r="GB33">
        <v>60</v>
      </c>
      <c r="GC33">
        <v>26</v>
      </c>
      <c r="GD33">
        <v>87</v>
      </c>
      <c r="GE33">
        <v>56</v>
      </c>
      <c r="GF33">
        <v>71</v>
      </c>
      <c r="GG33">
        <v>97</v>
      </c>
      <c r="GH33">
        <v>88</v>
      </c>
      <c r="GI33">
        <v>89</v>
      </c>
      <c r="GJ33">
        <v>62</v>
      </c>
      <c r="GK33">
        <v>100</v>
      </c>
      <c r="GL33">
        <v>42</v>
      </c>
      <c r="GM33">
        <v>73</v>
      </c>
      <c r="GN33">
        <v>42</v>
      </c>
      <c r="GO33">
        <v>48</v>
      </c>
      <c r="GP33">
        <v>54</v>
      </c>
      <c r="GQ33">
        <v>39</v>
      </c>
      <c r="GR33">
        <v>65</v>
      </c>
      <c r="GS33">
        <v>59</v>
      </c>
      <c r="GU33">
        <f t="shared" si="2"/>
        <v>56</v>
      </c>
      <c r="GV33">
        <f t="shared" si="3"/>
        <v>78</v>
      </c>
      <c r="GW33">
        <f t="shared" si="4"/>
        <v>47</v>
      </c>
      <c r="GX33">
        <f t="shared" si="5"/>
        <v>48</v>
      </c>
      <c r="GY33">
        <f t="shared" si="6"/>
        <v>82</v>
      </c>
      <c r="GZ33">
        <f t="shared" si="7"/>
        <v>83</v>
      </c>
      <c r="HA33">
        <f t="shared" si="8"/>
        <v>56</v>
      </c>
      <c r="HB33">
        <f t="shared" si="9"/>
        <v>62</v>
      </c>
      <c r="HC33">
        <f t="shared" si="10"/>
        <v>69</v>
      </c>
      <c r="HD33">
        <f t="shared" si="11"/>
        <v>68</v>
      </c>
      <c r="HE33">
        <f t="shared" si="12"/>
        <v>45</v>
      </c>
      <c r="HF33">
        <f t="shared" si="13"/>
        <v>43</v>
      </c>
      <c r="HG33">
        <f t="shared" si="14"/>
        <v>31</v>
      </c>
      <c r="HH33">
        <f t="shared" si="15"/>
        <v>54</v>
      </c>
      <c r="HI33">
        <f t="shared" si="16"/>
        <v>73</v>
      </c>
      <c r="HJ33">
        <f t="shared" si="17"/>
        <v>46</v>
      </c>
      <c r="HK33">
        <f t="shared" si="18"/>
        <v>65</v>
      </c>
      <c r="HL33">
        <f t="shared" si="19"/>
        <v>15</v>
      </c>
      <c r="HM33">
        <f t="shared" si="20"/>
        <v>68</v>
      </c>
      <c r="HN33">
        <f t="shared" si="21"/>
        <v>96</v>
      </c>
      <c r="HO33">
        <f t="shared" si="22"/>
        <v>78</v>
      </c>
      <c r="HP33">
        <f t="shared" si="23"/>
        <v>94</v>
      </c>
      <c r="HQ33">
        <f t="shared" si="24"/>
        <v>81</v>
      </c>
      <c r="HR33">
        <f t="shared" si="25"/>
        <v>70</v>
      </c>
      <c r="HS33">
        <f t="shared" si="26"/>
        <v>28</v>
      </c>
      <c r="HT33">
        <f t="shared" si="27"/>
        <v>91</v>
      </c>
      <c r="HU33">
        <f t="shared" si="28"/>
        <v>35</v>
      </c>
      <c r="HV33">
        <f t="shared" si="29"/>
        <v>12</v>
      </c>
      <c r="HW33">
        <f t="shared" si="30"/>
        <v>52</v>
      </c>
      <c r="HX33">
        <f t="shared" si="31"/>
        <v>38</v>
      </c>
      <c r="HY33">
        <f t="shared" si="32"/>
        <v>81</v>
      </c>
      <c r="HZ33">
        <f t="shared" si="33"/>
        <v>56</v>
      </c>
    </row>
    <row r="34" spans="1:234" x14ac:dyDescent="0.2">
      <c r="A34" t="s">
        <v>184</v>
      </c>
      <c r="B34">
        <v>1</v>
      </c>
      <c r="C34">
        <v>19</v>
      </c>
      <c r="D34">
        <v>1</v>
      </c>
      <c r="E34">
        <v>1</v>
      </c>
      <c r="F34">
        <v>81</v>
      </c>
      <c r="H34">
        <v>5</v>
      </c>
      <c r="I34">
        <v>21</v>
      </c>
      <c r="J34">
        <v>-3</v>
      </c>
      <c r="K34">
        <v>74</v>
      </c>
      <c r="L34">
        <v>4</v>
      </c>
      <c r="M34">
        <v>-21</v>
      </c>
      <c r="N34">
        <v>-3</v>
      </c>
      <c r="O34">
        <v>-1</v>
      </c>
      <c r="P34">
        <v>12</v>
      </c>
      <c r="Q34">
        <v>87</v>
      </c>
      <c r="R34">
        <v>5</v>
      </c>
      <c r="S34">
        <v>6</v>
      </c>
      <c r="T34">
        <v>-15</v>
      </c>
      <c r="U34">
        <v>17</v>
      </c>
      <c r="V34">
        <v>5</v>
      </c>
      <c r="W34">
        <v>-12</v>
      </c>
      <c r="X34">
        <v>0</v>
      </c>
      <c r="Y34">
        <v>-10</v>
      </c>
      <c r="Z34">
        <v>-24</v>
      </c>
      <c r="AA34">
        <v>87</v>
      </c>
      <c r="AB34">
        <v>-9</v>
      </c>
      <c r="AC34">
        <v>-1</v>
      </c>
      <c r="AD34">
        <v>55</v>
      </c>
      <c r="AE34">
        <v>-2</v>
      </c>
      <c r="AF34">
        <v>1</v>
      </c>
      <c r="AG34">
        <v>28</v>
      </c>
      <c r="AH34">
        <v>-5</v>
      </c>
      <c r="AI34">
        <v>6</v>
      </c>
      <c r="AJ34">
        <v>6</v>
      </c>
      <c r="AK34">
        <v>-72</v>
      </c>
      <c r="AL34">
        <v>6</v>
      </c>
      <c r="AM34">
        <v>-5</v>
      </c>
      <c r="AO34">
        <v>6</v>
      </c>
      <c r="AV34">
        <v>2</v>
      </c>
      <c r="AX34">
        <v>35</v>
      </c>
      <c r="BA34">
        <v>3</v>
      </c>
      <c r="BH34">
        <v>4</v>
      </c>
      <c r="BJ34">
        <v>1</v>
      </c>
      <c r="BN34">
        <v>26</v>
      </c>
      <c r="BR34">
        <v>1</v>
      </c>
      <c r="BX34">
        <v>16</v>
      </c>
      <c r="CA34">
        <v>59</v>
      </c>
      <c r="CF34">
        <v>1</v>
      </c>
      <c r="CI34">
        <v>28</v>
      </c>
      <c r="CN34">
        <v>8</v>
      </c>
      <c r="CP34">
        <v>1</v>
      </c>
      <c r="CS34">
        <v>1</v>
      </c>
      <c r="CZ34">
        <v>5</v>
      </c>
      <c r="DC34">
        <v>24</v>
      </c>
      <c r="DH34">
        <v>3</v>
      </c>
      <c r="DL34">
        <v>13</v>
      </c>
      <c r="DM34">
        <v>28</v>
      </c>
      <c r="DQ34">
        <v>1</v>
      </c>
      <c r="DU34">
        <v>1</v>
      </c>
      <c r="EA34">
        <v>36</v>
      </c>
      <c r="EE34">
        <v>21</v>
      </c>
      <c r="EJ34">
        <v>2</v>
      </c>
      <c r="EL34">
        <v>1</v>
      </c>
      <c r="ER34">
        <v>8</v>
      </c>
      <c r="EV34">
        <v>6</v>
      </c>
      <c r="EW34">
        <v>15</v>
      </c>
      <c r="FB34">
        <v>1</v>
      </c>
      <c r="FH34">
        <v>1</v>
      </c>
      <c r="FK34">
        <v>33</v>
      </c>
      <c r="FN34">
        <v>85</v>
      </c>
      <c r="FO34">
        <v>11</v>
      </c>
      <c r="FP34">
        <v>95</v>
      </c>
      <c r="FQ34">
        <v>13</v>
      </c>
      <c r="FR34">
        <v>80</v>
      </c>
      <c r="FS34">
        <v>23</v>
      </c>
      <c r="FT34">
        <v>85</v>
      </c>
      <c r="FU34">
        <v>15</v>
      </c>
      <c r="FV34">
        <v>65</v>
      </c>
      <c r="FW34">
        <v>5</v>
      </c>
      <c r="FX34">
        <v>8</v>
      </c>
      <c r="FY34">
        <v>87</v>
      </c>
      <c r="FZ34">
        <v>17</v>
      </c>
      <c r="GA34">
        <v>14</v>
      </c>
      <c r="GB34">
        <v>1</v>
      </c>
      <c r="GC34">
        <v>16</v>
      </c>
      <c r="GD34">
        <v>82</v>
      </c>
      <c r="GE34">
        <v>4</v>
      </c>
      <c r="GF34">
        <v>62</v>
      </c>
      <c r="GG34">
        <v>90</v>
      </c>
      <c r="GH34">
        <v>5</v>
      </c>
      <c r="GI34">
        <v>12</v>
      </c>
      <c r="GJ34">
        <v>86</v>
      </c>
      <c r="GK34">
        <v>16</v>
      </c>
      <c r="GL34">
        <v>1</v>
      </c>
      <c r="GM34">
        <v>39</v>
      </c>
      <c r="GN34">
        <v>2</v>
      </c>
      <c r="GO34">
        <v>9</v>
      </c>
      <c r="GP34">
        <v>10</v>
      </c>
      <c r="GQ34">
        <v>3</v>
      </c>
      <c r="GR34">
        <v>86</v>
      </c>
      <c r="GS34">
        <v>1</v>
      </c>
      <c r="GU34">
        <f t="shared" si="2"/>
        <v>90</v>
      </c>
      <c r="GV34">
        <f t="shared" si="3"/>
        <v>32</v>
      </c>
      <c r="GW34">
        <f t="shared" si="4"/>
        <v>92</v>
      </c>
      <c r="GX34">
        <f t="shared" si="5"/>
        <v>87</v>
      </c>
      <c r="GY34">
        <f t="shared" si="6"/>
        <v>84</v>
      </c>
      <c r="GZ34">
        <f t="shared" si="7"/>
        <v>2</v>
      </c>
      <c r="HA34">
        <f t="shared" si="8"/>
        <v>82</v>
      </c>
      <c r="HB34">
        <f t="shared" si="9"/>
        <v>14</v>
      </c>
      <c r="HC34">
        <f t="shared" si="10"/>
        <v>77</v>
      </c>
      <c r="HD34">
        <f t="shared" si="11"/>
        <v>92</v>
      </c>
      <c r="HE34">
        <f t="shared" si="12"/>
        <v>13</v>
      </c>
      <c r="HF34">
        <f t="shared" si="13"/>
        <v>93</v>
      </c>
      <c r="HG34">
        <f t="shared" si="14"/>
        <v>2</v>
      </c>
      <c r="HH34">
        <f t="shared" si="15"/>
        <v>31</v>
      </c>
      <c r="HI34">
        <f t="shared" si="16"/>
        <v>6</v>
      </c>
      <c r="HJ34">
        <f t="shared" si="17"/>
        <v>4</v>
      </c>
      <c r="HK34">
        <f t="shared" si="18"/>
        <v>82</v>
      </c>
      <c r="HL34">
        <f t="shared" si="19"/>
        <v>14</v>
      </c>
      <c r="HM34">
        <f t="shared" si="20"/>
        <v>86</v>
      </c>
      <c r="HN34">
        <f t="shared" si="21"/>
        <v>3</v>
      </c>
      <c r="HO34">
        <f t="shared" si="22"/>
        <v>14</v>
      </c>
      <c r="HP34">
        <f t="shared" si="23"/>
        <v>13</v>
      </c>
      <c r="HQ34">
        <f t="shared" si="24"/>
        <v>31</v>
      </c>
      <c r="HR34">
        <f t="shared" si="25"/>
        <v>18</v>
      </c>
      <c r="HS34">
        <f t="shared" si="26"/>
        <v>0</v>
      </c>
      <c r="HT34">
        <f t="shared" si="27"/>
        <v>11</v>
      </c>
      <c r="HU34">
        <f t="shared" si="28"/>
        <v>7</v>
      </c>
      <c r="HV34">
        <f t="shared" si="29"/>
        <v>3</v>
      </c>
      <c r="HW34">
        <f t="shared" si="30"/>
        <v>4</v>
      </c>
      <c r="HX34">
        <f t="shared" si="31"/>
        <v>75</v>
      </c>
      <c r="HY34">
        <f t="shared" si="32"/>
        <v>80</v>
      </c>
      <c r="HZ34">
        <f t="shared" si="33"/>
        <v>6</v>
      </c>
    </row>
    <row r="35" spans="1:234" x14ac:dyDescent="0.2">
      <c r="A35" t="s">
        <v>55</v>
      </c>
      <c r="B35">
        <v>0</v>
      </c>
      <c r="C35">
        <v>22</v>
      </c>
      <c r="D35">
        <v>3</v>
      </c>
      <c r="E35">
        <v>0</v>
      </c>
      <c r="F35">
        <v>100</v>
      </c>
      <c r="H35">
        <v>0</v>
      </c>
      <c r="I35">
        <v>14</v>
      </c>
      <c r="J35">
        <v>20</v>
      </c>
      <c r="K35">
        <v>-67</v>
      </c>
      <c r="L35">
        <v>-24</v>
      </c>
      <c r="M35">
        <v>-5</v>
      </c>
      <c r="N35">
        <v>-5</v>
      </c>
      <c r="O35">
        <v>-15</v>
      </c>
      <c r="P35">
        <v>33</v>
      </c>
      <c r="Q35">
        <v>-9</v>
      </c>
      <c r="R35">
        <v>18</v>
      </c>
      <c r="S35">
        <v>21</v>
      </c>
      <c r="T35">
        <v>-26</v>
      </c>
      <c r="U35">
        <v>-11</v>
      </c>
      <c r="V35">
        <v>-17</v>
      </c>
      <c r="W35">
        <v>-72</v>
      </c>
      <c r="X35">
        <v>-36</v>
      </c>
      <c r="Y35">
        <v>-3</v>
      </c>
      <c r="Z35">
        <v>74</v>
      </c>
      <c r="AA35">
        <v>10</v>
      </c>
      <c r="AB35">
        <v>10</v>
      </c>
      <c r="AC35">
        <v>1</v>
      </c>
      <c r="AD35">
        <v>49</v>
      </c>
      <c r="AE35">
        <v>13</v>
      </c>
      <c r="AF35">
        <v>24</v>
      </c>
      <c r="AG35">
        <v>-10</v>
      </c>
      <c r="AH35">
        <v>-7</v>
      </c>
      <c r="AI35">
        <v>15</v>
      </c>
      <c r="AJ35">
        <v>3</v>
      </c>
      <c r="AK35">
        <v>-30</v>
      </c>
      <c r="AL35">
        <v>-2</v>
      </c>
      <c r="AM35">
        <v>-8</v>
      </c>
      <c r="AP35">
        <v>9</v>
      </c>
      <c r="AT35">
        <v>9</v>
      </c>
      <c r="AZ35">
        <v>11</v>
      </c>
      <c r="BB35">
        <v>18</v>
      </c>
      <c r="BE35">
        <v>12</v>
      </c>
      <c r="BJ35">
        <v>24</v>
      </c>
      <c r="BN35">
        <v>17</v>
      </c>
      <c r="BT35">
        <v>17</v>
      </c>
      <c r="BX35">
        <v>4</v>
      </c>
      <c r="CB35">
        <v>12</v>
      </c>
      <c r="CE35">
        <v>21</v>
      </c>
      <c r="CG35">
        <v>12</v>
      </c>
      <c r="CM35">
        <v>19</v>
      </c>
      <c r="CQ35">
        <v>29</v>
      </c>
      <c r="CT35">
        <v>21</v>
      </c>
      <c r="CY35">
        <v>13</v>
      </c>
      <c r="DD35">
        <v>8</v>
      </c>
      <c r="DE35">
        <v>18</v>
      </c>
      <c r="DJ35">
        <v>12</v>
      </c>
      <c r="DM35">
        <v>5</v>
      </c>
      <c r="DT35">
        <v>7</v>
      </c>
      <c r="DX35">
        <v>4</v>
      </c>
      <c r="DZ35">
        <v>7</v>
      </c>
      <c r="EC35">
        <v>23</v>
      </c>
      <c r="EI35">
        <v>17</v>
      </c>
      <c r="EN35">
        <v>23</v>
      </c>
      <c r="ER35">
        <v>6</v>
      </c>
      <c r="EV35">
        <v>23</v>
      </c>
      <c r="EW35">
        <v>25</v>
      </c>
      <c r="FC35">
        <v>6</v>
      </c>
      <c r="FH35">
        <v>15</v>
      </c>
      <c r="FL35">
        <v>7</v>
      </c>
      <c r="FN35">
        <v>85</v>
      </c>
      <c r="FO35">
        <v>72</v>
      </c>
      <c r="FP35">
        <v>5</v>
      </c>
      <c r="FQ35">
        <v>81</v>
      </c>
      <c r="FR35">
        <v>29</v>
      </c>
      <c r="FS35">
        <v>79</v>
      </c>
      <c r="FT35">
        <v>84</v>
      </c>
      <c r="FU35">
        <v>100</v>
      </c>
      <c r="FV35">
        <v>35</v>
      </c>
      <c r="FW35">
        <v>22</v>
      </c>
      <c r="FX35">
        <v>68</v>
      </c>
      <c r="FY35">
        <v>67</v>
      </c>
      <c r="FZ35">
        <v>33</v>
      </c>
      <c r="GA35">
        <v>25</v>
      </c>
      <c r="GB35">
        <v>37</v>
      </c>
      <c r="GC35">
        <v>83</v>
      </c>
      <c r="GD35">
        <v>44</v>
      </c>
      <c r="GE35">
        <v>18</v>
      </c>
      <c r="GF35">
        <v>88</v>
      </c>
      <c r="GG35">
        <v>19</v>
      </c>
      <c r="GH35">
        <v>100</v>
      </c>
      <c r="GI35">
        <v>100</v>
      </c>
      <c r="GJ35">
        <v>72</v>
      </c>
      <c r="GK35">
        <v>20</v>
      </c>
      <c r="GL35">
        <v>35</v>
      </c>
      <c r="GM35">
        <v>75</v>
      </c>
      <c r="GN35">
        <v>21</v>
      </c>
      <c r="GO35">
        <v>21</v>
      </c>
      <c r="GP35">
        <v>87</v>
      </c>
      <c r="GQ35">
        <v>55</v>
      </c>
      <c r="GR35">
        <v>89</v>
      </c>
      <c r="GS35">
        <v>8</v>
      </c>
      <c r="GU35">
        <f t="shared" si="2"/>
        <v>85</v>
      </c>
      <c r="GV35">
        <f t="shared" si="3"/>
        <v>86</v>
      </c>
      <c r="GW35">
        <f t="shared" si="4"/>
        <v>25</v>
      </c>
      <c r="GX35">
        <f t="shared" si="5"/>
        <v>14</v>
      </c>
      <c r="GY35">
        <f t="shared" si="6"/>
        <v>5</v>
      </c>
      <c r="GZ35">
        <f t="shared" si="7"/>
        <v>74</v>
      </c>
      <c r="HA35">
        <f t="shared" si="8"/>
        <v>79</v>
      </c>
      <c r="HB35">
        <f t="shared" si="9"/>
        <v>85</v>
      </c>
      <c r="HC35">
        <f t="shared" si="10"/>
        <v>68</v>
      </c>
      <c r="HD35">
        <f t="shared" si="11"/>
        <v>13</v>
      </c>
      <c r="HE35">
        <f t="shared" si="12"/>
        <v>86</v>
      </c>
      <c r="HF35">
        <f t="shared" si="13"/>
        <v>88</v>
      </c>
      <c r="HG35">
        <f t="shared" si="14"/>
        <v>7</v>
      </c>
      <c r="HH35">
        <f t="shared" si="15"/>
        <v>14</v>
      </c>
      <c r="HI35">
        <f t="shared" si="16"/>
        <v>20</v>
      </c>
      <c r="HJ35">
        <f t="shared" si="17"/>
        <v>11</v>
      </c>
      <c r="HK35">
        <f t="shared" si="18"/>
        <v>80</v>
      </c>
      <c r="HL35">
        <f t="shared" si="19"/>
        <v>21</v>
      </c>
      <c r="HM35">
        <f t="shared" si="20"/>
        <v>14</v>
      </c>
      <c r="HN35">
        <f t="shared" si="21"/>
        <v>9</v>
      </c>
      <c r="HO35">
        <f t="shared" si="22"/>
        <v>90</v>
      </c>
      <c r="HP35">
        <f t="shared" si="23"/>
        <v>99</v>
      </c>
      <c r="HQ35">
        <f t="shared" si="24"/>
        <v>23</v>
      </c>
      <c r="HR35">
        <f t="shared" si="25"/>
        <v>7</v>
      </c>
      <c r="HS35">
        <f t="shared" si="26"/>
        <v>11</v>
      </c>
      <c r="HT35">
        <f t="shared" si="27"/>
        <v>85</v>
      </c>
      <c r="HU35">
        <f t="shared" si="28"/>
        <v>28</v>
      </c>
      <c r="HV35">
        <f t="shared" si="29"/>
        <v>6</v>
      </c>
      <c r="HW35">
        <f t="shared" si="30"/>
        <v>84</v>
      </c>
      <c r="HX35">
        <f t="shared" si="31"/>
        <v>85</v>
      </c>
      <c r="HY35">
        <f t="shared" si="32"/>
        <v>91</v>
      </c>
      <c r="HZ35">
        <f t="shared" si="33"/>
        <v>16</v>
      </c>
    </row>
    <row r="36" spans="1:234" x14ac:dyDescent="0.2">
      <c r="A36" t="s">
        <v>154</v>
      </c>
      <c r="B36">
        <v>0</v>
      </c>
      <c r="C36">
        <v>21</v>
      </c>
      <c r="D36">
        <v>3</v>
      </c>
      <c r="E36">
        <v>0</v>
      </c>
      <c r="F36">
        <v>95</v>
      </c>
      <c r="H36">
        <v>-11</v>
      </c>
      <c r="I36">
        <v>2</v>
      </c>
      <c r="J36">
        <v>4</v>
      </c>
      <c r="K36">
        <v>-9</v>
      </c>
      <c r="L36">
        <v>4</v>
      </c>
      <c r="M36">
        <v>0</v>
      </c>
      <c r="N36">
        <v>0</v>
      </c>
      <c r="O36">
        <v>35</v>
      </c>
      <c r="P36">
        <v>-1</v>
      </c>
      <c r="Q36">
        <v>-3</v>
      </c>
      <c r="R36">
        <v>-5</v>
      </c>
      <c r="S36">
        <v>-6</v>
      </c>
      <c r="T36">
        <v>-4</v>
      </c>
      <c r="U36">
        <v>-4</v>
      </c>
      <c r="V36">
        <v>45</v>
      </c>
      <c r="W36">
        <v>0</v>
      </c>
      <c r="X36">
        <v>6</v>
      </c>
      <c r="Y36">
        <v>8</v>
      </c>
      <c r="Z36">
        <v>19</v>
      </c>
      <c r="AA36">
        <v>3</v>
      </c>
      <c r="AB36">
        <v>0</v>
      </c>
      <c r="AC36">
        <v>-54</v>
      </c>
      <c r="AD36">
        <v>11</v>
      </c>
      <c r="AE36">
        <v>4</v>
      </c>
      <c r="AF36">
        <v>10</v>
      </c>
      <c r="AG36">
        <v>2</v>
      </c>
      <c r="AH36">
        <v>-2</v>
      </c>
      <c r="AI36">
        <v>-25</v>
      </c>
      <c r="AJ36">
        <v>0</v>
      </c>
      <c r="AK36">
        <v>-7</v>
      </c>
      <c r="AL36">
        <v>4</v>
      </c>
      <c r="AM36">
        <v>0</v>
      </c>
      <c r="AO36">
        <v>1</v>
      </c>
      <c r="AS36">
        <v>1</v>
      </c>
      <c r="AY36">
        <v>1</v>
      </c>
      <c r="BD36">
        <v>1</v>
      </c>
      <c r="BH36">
        <v>1</v>
      </c>
      <c r="BI36">
        <v>1</v>
      </c>
      <c r="BO36">
        <v>1</v>
      </c>
      <c r="BQ36">
        <v>1</v>
      </c>
      <c r="BV36">
        <v>1</v>
      </c>
      <c r="BZ36">
        <v>1</v>
      </c>
      <c r="CE36">
        <v>1</v>
      </c>
      <c r="CG36">
        <v>51</v>
      </c>
      <c r="CK36">
        <v>1</v>
      </c>
      <c r="CR36">
        <v>1</v>
      </c>
      <c r="CS36">
        <v>1</v>
      </c>
      <c r="CW36">
        <v>1</v>
      </c>
      <c r="DC36">
        <v>1</v>
      </c>
      <c r="DF36">
        <v>1</v>
      </c>
      <c r="DL36">
        <v>1</v>
      </c>
      <c r="DO36">
        <v>1</v>
      </c>
      <c r="DQ36">
        <v>1</v>
      </c>
      <c r="DW36">
        <v>1</v>
      </c>
      <c r="EB36">
        <v>1</v>
      </c>
      <c r="EF36">
        <v>1</v>
      </c>
      <c r="EI36">
        <v>1</v>
      </c>
      <c r="EM36">
        <v>1</v>
      </c>
      <c r="EO36">
        <v>1</v>
      </c>
      <c r="ES36">
        <v>1</v>
      </c>
      <c r="EX36">
        <v>1</v>
      </c>
      <c r="FA36">
        <v>1</v>
      </c>
      <c r="FE36">
        <v>1</v>
      </c>
      <c r="FI36">
        <v>1</v>
      </c>
      <c r="FN36">
        <v>82</v>
      </c>
      <c r="FO36">
        <v>30</v>
      </c>
      <c r="FP36">
        <v>11</v>
      </c>
      <c r="FQ36">
        <v>36</v>
      </c>
      <c r="FR36">
        <v>71</v>
      </c>
      <c r="FS36">
        <v>29</v>
      </c>
      <c r="FT36">
        <v>35</v>
      </c>
      <c r="FU36">
        <v>30</v>
      </c>
      <c r="FV36">
        <v>70</v>
      </c>
      <c r="FW36">
        <v>29</v>
      </c>
      <c r="FX36">
        <v>63</v>
      </c>
      <c r="FY36">
        <v>72</v>
      </c>
      <c r="FZ36">
        <v>30</v>
      </c>
      <c r="GA36">
        <v>41</v>
      </c>
      <c r="GB36">
        <v>26</v>
      </c>
      <c r="GC36">
        <v>0</v>
      </c>
      <c r="GD36">
        <v>72</v>
      </c>
      <c r="GE36">
        <v>38</v>
      </c>
      <c r="GF36">
        <v>49</v>
      </c>
      <c r="GG36">
        <v>70</v>
      </c>
      <c r="GH36">
        <v>72</v>
      </c>
      <c r="GI36">
        <v>18</v>
      </c>
      <c r="GJ36">
        <v>41</v>
      </c>
      <c r="GK36">
        <v>71</v>
      </c>
      <c r="GL36">
        <v>30</v>
      </c>
      <c r="GM36">
        <v>70</v>
      </c>
      <c r="GN36">
        <v>30</v>
      </c>
      <c r="GO36">
        <v>39</v>
      </c>
      <c r="GP36">
        <v>70</v>
      </c>
      <c r="GQ36">
        <v>20</v>
      </c>
      <c r="GR36">
        <v>71</v>
      </c>
      <c r="GS36">
        <v>69</v>
      </c>
      <c r="GU36">
        <f t="shared" si="2"/>
        <v>71</v>
      </c>
      <c r="GV36">
        <f t="shared" si="3"/>
        <v>32</v>
      </c>
      <c r="GW36">
        <f t="shared" si="4"/>
        <v>15</v>
      </c>
      <c r="GX36">
        <f t="shared" si="5"/>
        <v>27</v>
      </c>
      <c r="GY36">
        <f t="shared" si="6"/>
        <v>75</v>
      </c>
      <c r="GZ36">
        <f t="shared" si="7"/>
        <v>29</v>
      </c>
      <c r="HA36">
        <f t="shared" si="8"/>
        <v>35</v>
      </c>
      <c r="HB36">
        <f t="shared" si="9"/>
        <v>65</v>
      </c>
      <c r="HC36">
        <f t="shared" si="10"/>
        <v>69</v>
      </c>
      <c r="HD36">
        <f t="shared" si="11"/>
        <v>26</v>
      </c>
      <c r="HE36">
        <f t="shared" si="12"/>
        <v>58</v>
      </c>
      <c r="HF36">
        <f t="shared" si="13"/>
        <v>66</v>
      </c>
      <c r="HG36">
        <f t="shared" si="14"/>
        <v>26</v>
      </c>
      <c r="HH36">
        <f t="shared" si="15"/>
        <v>37</v>
      </c>
      <c r="HI36">
        <f t="shared" si="16"/>
        <v>71</v>
      </c>
      <c r="HJ36">
        <f t="shared" si="17"/>
        <v>0</v>
      </c>
      <c r="HK36">
        <f t="shared" si="18"/>
        <v>66</v>
      </c>
      <c r="HL36">
        <f t="shared" si="19"/>
        <v>30</v>
      </c>
      <c r="HM36">
        <f t="shared" si="20"/>
        <v>30</v>
      </c>
      <c r="HN36">
        <f t="shared" si="21"/>
        <v>67</v>
      </c>
      <c r="HO36">
        <f t="shared" si="22"/>
        <v>72</v>
      </c>
      <c r="HP36">
        <f t="shared" si="23"/>
        <v>72</v>
      </c>
      <c r="HQ36">
        <f t="shared" si="24"/>
        <v>30</v>
      </c>
      <c r="HR36">
        <f t="shared" si="25"/>
        <v>67</v>
      </c>
      <c r="HS36">
        <f t="shared" si="26"/>
        <v>20</v>
      </c>
      <c r="HT36">
        <f t="shared" si="27"/>
        <v>68</v>
      </c>
      <c r="HU36">
        <f t="shared" si="28"/>
        <v>32</v>
      </c>
      <c r="HV36">
        <f t="shared" si="29"/>
        <v>64</v>
      </c>
      <c r="HW36">
        <f t="shared" si="30"/>
        <v>70</v>
      </c>
      <c r="HX36">
        <f t="shared" si="31"/>
        <v>27</v>
      </c>
      <c r="HY36">
        <f t="shared" si="32"/>
        <v>67</v>
      </c>
      <c r="HZ36">
        <f t="shared" si="33"/>
        <v>69</v>
      </c>
    </row>
    <row r="37" spans="1:234" x14ac:dyDescent="0.2">
      <c r="A37" t="s">
        <v>177</v>
      </c>
      <c r="B37">
        <v>0</v>
      </c>
      <c r="C37">
        <v>18</v>
      </c>
      <c r="D37">
        <v>1</v>
      </c>
      <c r="E37">
        <v>0</v>
      </c>
      <c r="F37">
        <v>100</v>
      </c>
      <c r="H37">
        <v>2</v>
      </c>
      <c r="I37">
        <v>5</v>
      </c>
      <c r="J37">
        <v>-3</v>
      </c>
      <c r="K37">
        <v>10</v>
      </c>
      <c r="L37">
        <v>-8</v>
      </c>
      <c r="M37">
        <v>2</v>
      </c>
      <c r="N37">
        <v>-6</v>
      </c>
      <c r="O37">
        <v>5</v>
      </c>
      <c r="P37">
        <v>-22</v>
      </c>
      <c r="Q37">
        <v>2</v>
      </c>
      <c r="R37">
        <v>0</v>
      </c>
      <c r="S37">
        <v>10</v>
      </c>
      <c r="T37">
        <v>-1</v>
      </c>
      <c r="U37">
        <v>14</v>
      </c>
      <c r="V37">
        <v>23</v>
      </c>
      <c r="W37">
        <v>13</v>
      </c>
      <c r="X37">
        <v>-19</v>
      </c>
      <c r="Y37">
        <v>15</v>
      </c>
      <c r="Z37">
        <v>-4</v>
      </c>
      <c r="AA37">
        <v>15</v>
      </c>
      <c r="AB37">
        <v>0</v>
      </c>
      <c r="AC37">
        <v>12</v>
      </c>
      <c r="AD37">
        <v>57</v>
      </c>
      <c r="AE37">
        <v>-5</v>
      </c>
      <c r="AF37">
        <v>-4</v>
      </c>
      <c r="AG37">
        <v>14</v>
      </c>
      <c r="AH37">
        <v>-3</v>
      </c>
      <c r="AI37">
        <v>-19</v>
      </c>
      <c r="AJ37">
        <v>39</v>
      </c>
      <c r="AK37">
        <v>-2</v>
      </c>
      <c r="AL37">
        <v>13</v>
      </c>
      <c r="AM37">
        <v>-4</v>
      </c>
      <c r="AR37">
        <v>53</v>
      </c>
      <c r="AS37">
        <v>93</v>
      </c>
      <c r="AX37">
        <v>92</v>
      </c>
      <c r="BD37">
        <v>8</v>
      </c>
      <c r="BH37">
        <v>8</v>
      </c>
      <c r="BL37">
        <v>8</v>
      </c>
      <c r="BM37">
        <v>86</v>
      </c>
      <c r="BQ37">
        <v>75</v>
      </c>
      <c r="BU37">
        <v>89</v>
      </c>
      <c r="BY37">
        <v>92</v>
      </c>
      <c r="CE37">
        <v>74</v>
      </c>
      <c r="CI37">
        <v>11</v>
      </c>
      <c r="CL37">
        <v>4</v>
      </c>
      <c r="CQ37">
        <v>26</v>
      </c>
      <c r="CV37">
        <v>7</v>
      </c>
      <c r="CX37">
        <v>8</v>
      </c>
      <c r="DA37">
        <v>88</v>
      </c>
      <c r="DE37">
        <v>75</v>
      </c>
      <c r="DL37">
        <v>2</v>
      </c>
      <c r="DN37">
        <v>83</v>
      </c>
      <c r="DT37">
        <v>6</v>
      </c>
      <c r="DX37">
        <v>11</v>
      </c>
      <c r="EB37">
        <v>9</v>
      </c>
      <c r="EF37">
        <v>41</v>
      </c>
      <c r="EI37">
        <v>87</v>
      </c>
      <c r="EM37">
        <v>88</v>
      </c>
      <c r="EO37">
        <v>75</v>
      </c>
      <c r="ET37">
        <v>73</v>
      </c>
      <c r="EZ37">
        <v>6</v>
      </c>
      <c r="FB37">
        <v>77</v>
      </c>
      <c r="FH37">
        <v>19</v>
      </c>
      <c r="FJ37">
        <v>7</v>
      </c>
      <c r="FN37">
        <v>93</v>
      </c>
      <c r="FO37">
        <v>83</v>
      </c>
      <c r="FP37">
        <v>90</v>
      </c>
      <c r="FQ37">
        <v>12</v>
      </c>
      <c r="FR37">
        <v>90</v>
      </c>
      <c r="FS37">
        <v>15</v>
      </c>
      <c r="FT37">
        <v>91</v>
      </c>
      <c r="FU37">
        <v>14</v>
      </c>
      <c r="FV37">
        <v>52</v>
      </c>
      <c r="FW37">
        <v>85</v>
      </c>
      <c r="FX37">
        <v>51</v>
      </c>
      <c r="FY37">
        <v>31</v>
      </c>
      <c r="FZ37">
        <v>11</v>
      </c>
      <c r="GA37">
        <v>15</v>
      </c>
      <c r="GB37">
        <v>51</v>
      </c>
      <c r="GC37">
        <v>16</v>
      </c>
      <c r="GD37">
        <v>21</v>
      </c>
      <c r="GE37">
        <v>51</v>
      </c>
      <c r="GF37">
        <v>11</v>
      </c>
      <c r="GG37">
        <v>86</v>
      </c>
      <c r="GH37">
        <v>84</v>
      </c>
      <c r="GI37">
        <v>85</v>
      </c>
      <c r="GJ37">
        <v>83</v>
      </c>
      <c r="GK37">
        <v>86</v>
      </c>
      <c r="GL37">
        <v>14</v>
      </c>
      <c r="GM37">
        <v>88</v>
      </c>
      <c r="GN37">
        <v>75</v>
      </c>
      <c r="GO37">
        <v>10</v>
      </c>
      <c r="GP37">
        <v>90</v>
      </c>
      <c r="GQ37">
        <v>19</v>
      </c>
      <c r="GR37">
        <v>89</v>
      </c>
      <c r="GS37">
        <v>91</v>
      </c>
      <c r="GU37">
        <f t="shared" si="2"/>
        <v>95</v>
      </c>
      <c r="GV37">
        <f t="shared" si="3"/>
        <v>88</v>
      </c>
      <c r="GW37">
        <f t="shared" si="4"/>
        <v>87</v>
      </c>
      <c r="GX37">
        <f t="shared" si="5"/>
        <v>22</v>
      </c>
      <c r="GY37">
        <f t="shared" si="6"/>
        <v>82</v>
      </c>
      <c r="GZ37">
        <f t="shared" si="7"/>
        <v>17</v>
      </c>
      <c r="HA37">
        <f t="shared" si="8"/>
        <v>85</v>
      </c>
      <c r="HB37">
        <f t="shared" si="9"/>
        <v>19</v>
      </c>
      <c r="HC37">
        <f t="shared" si="10"/>
        <v>30</v>
      </c>
      <c r="HD37">
        <f t="shared" si="11"/>
        <v>87</v>
      </c>
      <c r="HE37">
        <f t="shared" si="12"/>
        <v>51</v>
      </c>
      <c r="HF37">
        <f t="shared" si="13"/>
        <v>41</v>
      </c>
      <c r="HG37">
        <f t="shared" si="14"/>
        <v>10</v>
      </c>
      <c r="HH37">
        <f t="shared" si="15"/>
        <v>29</v>
      </c>
      <c r="HI37">
        <f t="shared" si="16"/>
        <v>74</v>
      </c>
      <c r="HJ37">
        <f t="shared" si="17"/>
        <v>29</v>
      </c>
      <c r="HK37">
        <f t="shared" si="18"/>
        <v>40</v>
      </c>
      <c r="HL37">
        <f t="shared" si="19"/>
        <v>36</v>
      </c>
      <c r="HM37">
        <f t="shared" si="20"/>
        <v>15</v>
      </c>
      <c r="HN37">
        <f t="shared" si="21"/>
        <v>71</v>
      </c>
      <c r="HO37">
        <f t="shared" si="22"/>
        <v>84</v>
      </c>
      <c r="HP37">
        <f t="shared" si="23"/>
        <v>73</v>
      </c>
      <c r="HQ37">
        <f t="shared" si="24"/>
        <v>26</v>
      </c>
      <c r="HR37">
        <f t="shared" si="25"/>
        <v>91</v>
      </c>
      <c r="HS37">
        <f t="shared" si="26"/>
        <v>18</v>
      </c>
      <c r="HT37">
        <f t="shared" si="27"/>
        <v>74</v>
      </c>
      <c r="HU37">
        <f t="shared" si="28"/>
        <v>78</v>
      </c>
      <c r="HV37">
        <f t="shared" si="29"/>
        <v>29</v>
      </c>
      <c r="HW37">
        <f t="shared" si="30"/>
        <v>51</v>
      </c>
      <c r="HX37">
        <f t="shared" si="31"/>
        <v>21</v>
      </c>
      <c r="HY37">
        <f t="shared" si="32"/>
        <v>76</v>
      </c>
      <c r="HZ37">
        <f t="shared" si="33"/>
        <v>95</v>
      </c>
    </row>
    <row r="38" spans="1:234" x14ac:dyDescent="0.2">
      <c r="A38" t="s">
        <v>143</v>
      </c>
      <c r="B38">
        <v>0</v>
      </c>
      <c r="C38">
        <v>22</v>
      </c>
      <c r="D38">
        <v>1</v>
      </c>
      <c r="E38">
        <v>0</v>
      </c>
      <c r="F38">
        <v>100</v>
      </c>
      <c r="H38">
        <v>-4</v>
      </c>
      <c r="I38">
        <v>65</v>
      </c>
      <c r="J38">
        <v>-85</v>
      </c>
      <c r="K38">
        <v>-19</v>
      </c>
      <c r="L38">
        <v>3</v>
      </c>
      <c r="M38">
        <v>10</v>
      </c>
      <c r="N38">
        <v>-52</v>
      </c>
      <c r="O38">
        <v>-7</v>
      </c>
      <c r="P38">
        <v>49</v>
      </c>
      <c r="Q38">
        <v>-38</v>
      </c>
      <c r="R38">
        <v>-22</v>
      </c>
      <c r="S38">
        <v>12</v>
      </c>
      <c r="T38">
        <v>24</v>
      </c>
      <c r="U38">
        <v>-10</v>
      </c>
      <c r="V38">
        <v>59</v>
      </c>
      <c r="W38">
        <v>-16</v>
      </c>
      <c r="X38">
        <v>-34</v>
      </c>
      <c r="Y38">
        <v>33</v>
      </c>
      <c r="Z38">
        <v>30</v>
      </c>
      <c r="AA38">
        <v>-23</v>
      </c>
      <c r="AB38">
        <v>42</v>
      </c>
      <c r="AC38">
        <v>-50</v>
      </c>
      <c r="AD38">
        <v>-88</v>
      </c>
      <c r="AE38">
        <v>69</v>
      </c>
      <c r="AF38">
        <v>-14</v>
      </c>
      <c r="AG38">
        <v>-4</v>
      </c>
      <c r="AH38">
        <v>73</v>
      </c>
      <c r="AI38">
        <v>26</v>
      </c>
      <c r="AJ38">
        <v>-38</v>
      </c>
      <c r="AK38">
        <v>-68</v>
      </c>
      <c r="AL38">
        <v>-42</v>
      </c>
      <c r="AM38">
        <v>-14</v>
      </c>
      <c r="AP38">
        <v>2</v>
      </c>
      <c r="AS38">
        <v>6</v>
      </c>
      <c r="AY38">
        <v>76</v>
      </c>
      <c r="BA38">
        <v>4</v>
      </c>
      <c r="BG38">
        <v>11</v>
      </c>
      <c r="BJ38">
        <v>3</v>
      </c>
      <c r="BP38">
        <v>2</v>
      </c>
      <c r="BT38">
        <v>1</v>
      </c>
      <c r="BX38">
        <v>7</v>
      </c>
      <c r="BY38">
        <v>1</v>
      </c>
      <c r="CE38">
        <v>2</v>
      </c>
      <c r="CI38">
        <v>5</v>
      </c>
      <c r="CM38">
        <v>5</v>
      </c>
      <c r="CP38">
        <v>4</v>
      </c>
      <c r="CU38">
        <v>3</v>
      </c>
      <c r="CY38">
        <v>6</v>
      </c>
      <c r="DC38">
        <v>8</v>
      </c>
      <c r="DG38">
        <v>5</v>
      </c>
      <c r="DJ38">
        <v>3</v>
      </c>
      <c r="DO38">
        <v>7</v>
      </c>
      <c r="DT38">
        <v>4</v>
      </c>
      <c r="DU38">
        <v>4</v>
      </c>
      <c r="DY38">
        <v>1</v>
      </c>
      <c r="EE38">
        <v>14</v>
      </c>
      <c r="EI38">
        <v>1</v>
      </c>
      <c r="EK38">
        <v>4</v>
      </c>
      <c r="EQ38">
        <v>4</v>
      </c>
      <c r="EV38">
        <v>3</v>
      </c>
      <c r="EX38">
        <v>2</v>
      </c>
      <c r="FC38">
        <v>5</v>
      </c>
      <c r="FF38">
        <v>3</v>
      </c>
      <c r="FK38">
        <v>6</v>
      </c>
      <c r="FN38">
        <v>72</v>
      </c>
      <c r="FO38">
        <v>14</v>
      </c>
      <c r="FP38">
        <v>95</v>
      </c>
      <c r="FQ38">
        <v>73</v>
      </c>
      <c r="FR38">
        <v>80</v>
      </c>
      <c r="FS38">
        <v>28</v>
      </c>
      <c r="FT38">
        <v>74</v>
      </c>
      <c r="FU38">
        <v>88</v>
      </c>
      <c r="FV38">
        <v>15</v>
      </c>
      <c r="FW38">
        <v>61</v>
      </c>
      <c r="FX38">
        <v>39</v>
      </c>
      <c r="FY38">
        <v>36</v>
      </c>
      <c r="FZ38">
        <v>19</v>
      </c>
      <c r="GA38">
        <v>85</v>
      </c>
      <c r="GB38">
        <v>23</v>
      </c>
      <c r="GC38">
        <v>87</v>
      </c>
      <c r="GD38">
        <v>63</v>
      </c>
      <c r="GE38">
        <v>57</v>
      </c>
      <c r="GF38">
        <v>62</v>
      </c>
      <c r="GG38">
        <v>40</v>
      </c>
      <c r="GH38">
        <v>73</v>
      </c>
      <c r="GI38">
        <v>26</v>
      </c>
      <c r="GJ38">
        <v>6</v>
      </c>
      <c r="GK38">
        <v>80</v>
      </c>
      <c r="GL38">
        <v>20</v>
      </c>
      <c r="GM38">
        <v>24</v>
      </c>
      <c r="GN38">
        <v>94</v>
      </c>
      <c r="GO38">
        <v>40</v>
      </c>
      <c r="GP38">
        <v>55</v>
      </c>
      <c r="GQ38">
        <v>19</v>
      </c>
      <c r="GR38">
        <v>29</v>
      </c>
      <c r="GS38">
        <v>12</v>
      </c>
      <c r="GU38">
        <f t="shared" si="2"/>
        <v>68</v>
      </c>
      <c r="GV38">
        <f t="shared" si="3"/>
        <v>79</v>
      </c>
      <c r="GW38">
        <f t="shared" si="4"/>
        <v>10</v>
      </c>
      <c r="GX38">
        <f t="shared" si="5"/>
        <v>54</v>
      </c>
      <c r="GY38">
        <f t="shared" si="6"/>
        <v>83</v>
      </c>
      <c r="GZ38">
        <f t="shared" si="7"/>
        <v>38</v>
      </c>
      <c r="HA38">
        <f t="shared" si="8"/>
        <v>22</v>
      </c>
      <c r="HB38">
        <f t="shared" si="9"/>
        <v>81</v>
      </c>
      <c r="HC38">
        <f t="shared" si="10"/>
        <v>64</v>
      </c>
      <c r="HD38">
        <f t="shared" si="11"/>
        <v>23</v>
      </c>
      <c r="HE38">
        <f t="shared" si="12"/>
        <v>17</v>
      </c>
      <c r="HF38">
        <f t="shared" si="13"/>
        <v>48</v>
      </c>
      <c r="HG38">
        <f t="shared" si="14"/>
        <v>43</v>
      </c>
      <c r="HH38">
        <f t="shared" si="15"/>
        <v>75</v>
      </c>
      <c r="HI38">
        <f t="shared" si="16"/>
        <v>82</v>
      </c>
      <c r="HJ38">
        <f t="shared" si="17"/>
        <v>71</v>
      </c>
      <c r="HK38">
        <f t="shared" si="18"/>
        <v>97</v>
      </c>
      <c r="HL38">
        <f t="shared" si="19"/>
        <v>24</v>
      </c>
      <c r="HM38">
        <f t="shared" si="20"/>
        <v>32</v>
      </c>
      <c r="HN38">
        <f t="shared" si="21"/>
        <v>63</v>
      </c>
      <c r="HO38">
        <f t="shared" si="22"/>
        <v>31</v>
      </c>
      <c r="HP38">
        <f t="shared" si="23"/>
        <v>76</v>
      </c>
      <c r="HQ38">
        <f t="shared" si="24"/>
        <v>94</v>
      </c>
      <c r="HR38">
        <f t="shared" si="25"/>
        <v>11</v>
      </c>
      <c r="HS38">
        <f t="shared" si="26"/>
        <v>34</v>
      </c>
      <c r="HT38">
        <f t="shared" si="27"/>
        <v>28</v>
      </c>
      <c r="HU38">
        <f t="shared" si="28"/>
        <v>21</v>
      </c>
      <c r="HV38">
        <f t="shared" si="29"/>
        <v>14</v>
      </c>
      <c r="HW38">
        <f t="shared" si="30"/>
        <v>93</v>
      </c>
      <c r="HX38">
        <f t="shared" si="31"/>
        <v>87</v>
      </c>
      <c r="HY38">
        <f t="shared" si="32"/>
        <v>71</v>
      </c>
      <c r="HZ38">
        <f t="shared" si="33"/>
        <v>26</v>
      </c>
    </row>
    <row r="39" spans="1:234" x14ac:dyDescent="0.2">
      <c r="A39" t="s">
        <v>96</v>
      </c>
      <c r="B39">
        <v>1</v>
      </c>
      <c r="C39">
        <v>19</v>
      </c>
      <c r="D39">
        <v>2</v>
      </c>
      <c r="E39">
        <v>0</v>
      </c>
      <c r="F39">
        <v>90</v>
      </c>
      <c r="H39">
        <v>-11</v>
      </c>
      <c r="I39">
        <v>-4</v>
      </c>
      <c r="J39">
        <v>6</v>
      </c>
      <c r="K39">
        <v>-7</v>
      </c>
      <c r="L39">
        <v>6</v>
      </c>
      <c r="M39">
        <v>-19</v>
      </c>
      <c r="N39">
        <v>8</v>
      </c>
      <c r="O39">
        <v>-7</v>
      </c>
      <c r="P39">
        <v>6</v>
      </c>
      <c r="Q39">
        <v>-1</v>
      </c>
      <c r="R39">
        <v>7</v>
      </c>
      <c r="S39">
        <v>-6</v>
      </c>
      <c r="T39">
        <v>-5</v>
      </c>
      <c r="U39">
        <v>-8</v>
      </c>
      <c r="V39">
        <v>1</v>
      </c>
      <c r="W39">
        <v>3</v>
      </c>
      <c r="X39">
        <v>6</v>
      </c>
      <c r="Y39">
        <v>4</v>
      </c>
      <c r="Z39">
        <v>1</v>
      </c>
      <c r="AA39">
        <v>0</v>
      </c>
      <c r="AB39">
        <v>3</v>
      </c>
      <c r="AC39">
        <v>17</v>
      </c>
      <c r="AD39">
        <v>5</v>
      </c>
      <c r="AE39">
        <v>1</v>
      </c>
      <c r="AF39">
        <v>1</v>
      </c>
      <c r="AG39">
        <v>9</v>
      </c>
      <c r="AH39">
        <v>1</v>
      </c>
      <c r="AI39">
        <v>1</v>
      </c>
      <c r="AJ39">
        <v>4</v>
      </c>
      <c r="AK39">
        <v>0</v>
      </c>
      <c r="AL39">
        <v>1</v>
      </c>
      <c r="AM39">
        <v>5</v>
      </c>
      <c r="AQ39">
        <v>4</v>
      </c>
      <c r="AT39">
        <v>54</v>
      </c>
      <c r="AY39">
        <v>54</v>
      </c>
      <c r="BA39">
        <v>39</v>
      </c>
      <c r="BE39">
        <v>53</v>
      </c>
      <c r="BJ39">
        <v>21</v>
      </c>
      <c r="BN39">
        <v>56</v>
      </c>
      <c r="BR39">
        <v>45</v>
      </c>
      <c r="BU39">
        <v>61</v>
      </c>
      <c r="BY39">
        <v>61</v>
      </c>
      <c r="CC39">
        <v>38</v>
      </c>
      <c r="CJ39">
        <v>56</v>
      </c>
      <c r="CL39">
        <v>46</v>
      </c>
      <c r="CR39">
        <v>54</v>
      </c>
      <c r="CV39">
        <v>37</v>
      </c>
      <c r="CW39">
        <v>44</v>
      </c>
      <c r="DA39">
        <v>56</v>
      </c>
      <c r="DF39">
        <v>42</v>
      </c>
      <c r="DJ39">
        <v>52</v>
      </c>
      <c r="DM39">
        <v>54</v>
      </c>
      <c r="DT39">
        <v>1</v>
      </c>
      <c r="DW39">
        <v>1</v>
      </c>
      <c r="DY39">
        <v>53</v>
      </c>
      <c r="ED39">
        <v>21</v>
      </c>
      <c r="EG39">
        <v>56</v>
      </c>
      <c r="EK39">
        <v>54</v>
      </c>
      <c r="EO39">
        <v>61</v>
      </c>
      <c r="EV39">
        <v>58</v>
      </c>
      <c r="EX39">
        <v>52</v>
      </c>
      <c r="FA39">
        <v>39</v>
      </c>
      <c r="FF39">
        <v>7</v>
      </c>
      <c r="FL39">
        <v>8</v>
      </c>
      <c r="FN39">
        <v>55</v>
      </c>
      <c r="FO39">
        <v>43</v>
      </c>
      <c r="FP39">
        <v>27</v>
      </c>
      <c r="FQ39">
        <v>53</v>
      </c>
      <c r="FR39">
        <v>57</v>
      </c>
      <c r="FS39">
        <v>60</v>
      </c>
      <c r="FT39">
        <v>60</v>
      </c>
      <c r="FU39">
        <v>51</v>
      </c>
      <c r="FV39">
        <v>53</v>
      </c>
      <c r="FW39">
        <v>61</v>
      </c>
      <c r="FX39">
        <v>55</v>
      </c>
      <c r="FY39">
        <v>46</v>
      </c>
      <c r="FZ39">
        <v>60</v>
      </c>
      <c r="GA39">
        <v>30</v>
      </c>
      <c r="GB39">
        <v>62</v>
      </c>
      <c r="GC39">
        <v>37</v>
      </c>
      <c r="GD39">
        <v>43</v>
      </c>
      <c r="GE39">
        <v>43</v>
      </c>
      <c r="GF39">
        <v>45</v>
      </c>
      <c r="GG39">
        <v>63</v>
      </c>
      <c r="GH39">
        <v>87</v>
      </c>
      <c r="GI39">
        <v>92</v>
      </c>
      <c r="GJ39">
        <v>46</v>
      </c>
      <c r="GK39">
        <v>74</v>
      </c>
      <c r="GL39">
        <v>32</v>
      </c>
      <c r="GM39">
        <v>53</v>
      </c>
      <c r="GN39">
        <v>64</v>
      </c>
      <c r="GO39">
        <v>53</v>
      </c>
      <c r="GP39">
        <v>48</v>
      </c>
      <c r="GQ39">
        <v>27</v>
      </c>
      <c r="GR39">
        <v>46</v>
      </c>
      <c r="GS39">
        <v>47</v>
      </c>
      <c r="GU39">
        <f t="shared" si="2"/>
        <v>44</v>
      </c>
      <c r="GV39">
        <f t="shared" si="3"/>
        <v>39</v>
      </c>
      <c r="GW39">
        <f t="shared" si="4"/>
        <v>33</v>
      </c>
      <c r="GX39">
        <f t="shared" si="5"/>
        <v>46</v>
      </c>
      <c r="GY39">
        <f t="shared" si="6"/>
        <v>63</v>
      </c>
      <c r="GZ39">
        <f t="shared" si="7"/>
        <v>41</v>
      </c>
      <c r="HA39">
        <f t="shared" si="8"/>
        <v>68</v>
      </c>
      <c r="HB39">
        <f t="shared" si="9"/>
        <v>44</v>
      </c>
      <c r="HC39">
        <f t="shared" si="10"/>
        <v>59</v>
      </c>
      <c r="HD39">
        <f t="shared" si="11"/>
        <v>60</v>
      </c>
      <c r="HE39">
        <f t="shared" si="12"/>
        <v>62</v>
      </c>
      <c r="HF39">
        <f t="shared" si="13"/>
        <v>40</v>
      </c>
      <c r="HG39">
        <f t="shared" si="14"/>
        <v>55</v>
      </c>
      <c r="HH39">
        <f t="shared" si="15"/>
        <v>22</v>
      </c>
      <c r="HI39">
        <f t="shared" si="16"/>
        <v>63</v>
      </c>
      <c r="HJ39">
        <f t="shared" si="17"/>
        <v>40</v>
      </c>
      <c r="HK39">
        <f t="shared" si="18"/>
        <v>37</v>
      </c>
      <c r="HL39">
        <f t="shared" si="19"/>
        <v>39</v>
      </c>
      <c r="HM39">
        <f t="shared" si="20"/>
        <v>44</v>
      </c>
      <c r="HN39">
        <f t="shared" si="21"/>
        <v>63</v>
      </c>
      <c r="HO39">
        <f t="shared" si="22"/>
        <v>84</v>
      </c>
      <c r="HP39">
        <f t="shared" si="23"/>
        <v>75</v>
      </c>
      <c r="HQ39">
        <f t="shared" si="24"/>
        <v>41</v>
      </c>
      <c r="HR39">
        <f t="shared" si="25"/>
        <v>73</v>
      </c>
      <c r="HS39">
        <f t="shared" si="26"/>
        <v>31</v>
      </c>
      <c r="HT39">
        <f t="shared" si="27"/>
        <v>44</v>
      </c>
      <c r="HU39">
        <f t="shared" si="28"/>
        <v>63</v>
      </c>
      <c r="HV39">
        <f t="shared" si="29"/>
        <v>52</v>
      </c>
      <c r="HW39">
        <f t="shared" si="30"/>
        <v>44</v>
      </c>
      <c r="HX39">
        <f t="shared" si="31"/>
        <v>27</v>
      </c>
      <c r="HY39">
        <f t="shared" si="32"/>
        <v>45</v>
      </c>
      <c r="HZ39">
        <f t="shared" si="33"/>
        <v>42</v>
      </c>
    </row>
    <row r="40" spans="1:234" x14ac:dyDescent="0.2">
      <c r="A40" t="s">
        <v>207</v>
      </c>
      <c r="B40">
        <v>0</v>
      </c>
      <c r="C40">
        <v>22</v>
      </c>
      <c r="D40">
        <v>3</v>
      </c>
      <c r="E40">
        <v>1</v>
      </c>
      <c r="F40">
        <v>95</v>
      </c>
      <c r="H40">
        <v>-15</v>
      </c>
      <c r="I40">
        <v>-5</v>
      </c>
      <c r="J40">
        <v>2</v>
      </c>
      <c r="K40">
        <v>-4</v>
      </c>
      <c r="L40">
        <v>-1</v>
      </c>
      <c r="M40">
        <v>0</v>
      </c>
      <c r="N40">
        <v>1</v>
      </c>
      <c r="O40">
        <v>-5</v>
      </c>
      <c r="P40">
        <v>-10</v>
      </c>
      <c r="Q40">
        <v>0</v>
      </c>
      <c r="R40">
        <v>-4</v>
      </c>
      <c r="S40">
        <v>-4</v>
      </c>
      <c r="T40">
        <v>0</v>
      </c>
      <c r="U40">
        <v>25</v>
      </c>
      <c r="V40">
        <v>0</v>
      </c>
      <c r="W40">
        <v>-10</v>
      </c>
      <c r="X40">
        <v>0</v>
      </c>
      <c r="Y40">
        <v>1</v>
      </c>
      <c r="Z40">
        <v>-4</v>
      </c>
      <c r="AA40">
        <v>0</v>
      </c>
      <c r="AB40">
        <v>0</v>
      </c>
      <c r="AC40">
        <v>-5</v>
      </c>
      <c r="AD40">
        <v>5</v>
      </c>
      <c r="AE40">
        <v>15</v>
      </c>
      <c r="AF40">
        <v>10</v>
      </c>
      <c r="AG40">
        <v>6</v>
      </c>
      <c r="AH40">
        <v>1</v>
      </c>
      <c r="AI40">
        <v>0</v>
      </c>
      <c r="AJ40">
        <v>21</v>
      </c>
      <c r="AK40">
        <v>-1</v>
      </c>
      <c r="AL40">
        <v>5</v>
      </c>
      <c r="AM40">
        <v>-10</v>
      </c>
      <c r="AO40">
        <v>1</v>
      </c>
      <c r="AS40">
        <v>5</v>
      </c>
      <c r="AW40">
        <v>1</v>
      </c>
      <c r="BB40">
        <v>9</v>
      </c>
      <c r="BE40">
        <v>11</v>
      </c>
      <c r="BJ40">
        <v>1</v>
      </c>
      <c r="BM40">
        <v>11</v>
      </c>
      <c r="BT40">
        <v>31</v>
      </c>
      <c r="BU40">
        <v>21</v>
      </c>
      <c r="CB40">
        <v>61</v>
      </c>
      <c r="CC40">
        <v>21</v>
      </c>
      <c r="CH40">
        <v>11</v>
      </c>
      <c r="CK40">
        <v>5</v>
      </c>
      <c r="CR40">
        <v>61</v>
      </c>
      <c r="CV40">
        <v>45</v>
      </c>
      <c r="CY40">
        <v>5</v>
      </c>
      <c r="DD40">
        <v>25</v>
      </c>
      <c r="DE40">
        <v>11</v>
      </c>
      <c r="DI40">
        <v>1</v>
      </c>
      <c r="DM40">
        <v>11</v>
      </c>
      <c r="DS40">
        <v>35</v>
      </c>
      <c r="DV40">
        <v>15</v>
      </c>
      <c r="DY40">
        <v>11</v>
      </c>
      <c r="EE40">
        <v>41</v>
      </c>
      <c r="EI40">
        <v>31</v>
      </c>
      <c r="EM40">
        <v>11</v>
      </c>
      <c r="EO40">
        <v>1</v>
      </c>
      <c r="ES40">
        <v>1</v>
      </c>
      <c r="EX40">
        <v>31</v>
      </c>
      <c r="FB40">
        <v>1</v>
      </c>
      <c r="FG40">
        <v>15</v>
      </c>
      <c r="FK40">
        <v>19</v>
      </c>
      <c r="FN40">
        <v>60</v>
      </c>
      <c r="FO40">
        <v>60</v>
      </c>
      <c r="FP40">
        <v>29</v>
      </c>
      <c r="FQ40">
        <v>60</v>
      </c>
      <c r="FR40">
        <v>66</v>
      </c>
      <c r="FS40">
        <v>55</v>
      </c>
      <c r="FT40">
        <v>55</v>
      </c>
      <c r="FU40">
        <v>45</v>
      </c>
      <c r="FV40">
        <v>70</v>
      </c>
      <c r="FW40">
        <v>45</v>
      </c>
      <c r="FX40">
        <v>60</v>
      </c>
      <c r="FY40">
        <v>65</v>
      </c>
      <c r="FZ40">
        <v>40</v>
      </c>
      <c r="GA40">
        <v>40</v>
      </c>
      <c r="GB40">
        <v>40</v>
      </c>
      <c r="GC40">
        <v>40</v>
      </c>
      <c r="GD40">
        <v>60</v>
      </c>
      <c r="GE40">
        <v>61</v>
      </c>
      <c r="GF40">
        <v>40</v>
      </c>
      <c r="GG40">
        <v>40</v>
      </c>
      <c r="GH40">
        <v>55</v>
      </c>
      <c r="GI40">
        <v>40</v>
      </c>
      <c r="GJ40">
        <v>45</v>
      </c>
      <c r="GK40">
        <v>45</v>
      </c>
      <c r="GL40">
        <v>40</v>
      </c>
      <c r="GM40">
        <v>61</v>
      </c>
      <c r="GN40">
        <v>40</v>
      </c>
      <c r="GO40">
        <v>40</v>
      </c>
      <c r="GP40">
        <v>61</v>
      </c>
      <c r="GQ40">
        <v>60</v>
      </c>
      <c r="GR40">
        <v>65</v>
      </c>
      <c r="GS40">
        <v>30</v>
      </c>
      <c r="GU40">
        <f t="shared" si="2"/>
        <v>45</v>
      </c>
      <c r="GV40">
        <f t="shared" si="3"/>
        <v>55</v>
      </c>
      <c r="GW40">
        <f t="shared" si="4"/>
        <v>31</v>
      </c>
      <c r="GX40">
        <f t="shared" si="5"/>
        <v>56</v>
      </c>
      <c r="GY40">
        <f t="shared" si="6"/>
        <v>65</v>
      </c>
      <c r="GZ40">
        <f t="shared" si="7"/>
        <v>55</v>
      </c>
      <c r="HA40">
        <f t="shared" si="8"/>
        <v>56</v>
      </c>
      <c r="HB40">
        <f t="shared" si="9"/>
        <v>40</v>
      </c>
      <c r="HC40">
        <f t="shared" si="10"/>
        <v>60</v>
      </c>
      <c r="HD40">
        <f t="shared" si="11"/>
        <v>45</v>
      </c>
      <c r="HE40">
        <f t="shared" si="12"/>
        <v>56</v>
      </c>
      <c r="HF40">
        <f t="shared" si="13"/>
        <v>61</v>
      </c>
      <c r="HG40">
        <f t="shared" si="14"/>
        <v>40</v>
      </c>
      <c r="HH40">
        <f t="shared" si="15"/>
        <v>65</v>
      </c>
      <c r="HI40">
        <f t="shared" si="16"/>
        <v>40</v>
      </c>
      <c r="HJ40">
        <f t="shared" si="17"/>
        <v>30</v>
      </c>
      <c r="HK40">
        <f t="shared" si="18"/>
        <v>60</v>
      </c>
      <c r="HL40">
        <f t="shared" si="19"/>
        <v>60</v>
      </c>
      <c r="HM40">
        <f t="shared" si="20"/>
        <v>44</v>
      </c>
      <c r="HN40">
        <f t="shared" si="21"/>
        <v>40</v>
      </c>
      <c r="HO40">
        <f t="shared" si="22"/>
        <v>55</v>
      </c>
      <c r="HP40">
        <f t="shared" si="23"/>
        <v>45</v>
      </c>
      <c r="HQ40">
        <f t="shared" si="24"/>
        <v>40</v>
      </c>
      <c r="HR40">
        <f t="shared" si="25"/>
        <v>30</v>
      </c>
      <c r="HS40">
        <f t="shared" si="26"/>
        <v>30</v>
      </c>
      <c r="HT40">
        <f t="shared" si="27"/>
        <v>55</v>
      </c>
      <c r="HU40">
        <f t="shared" si="28"/>
        <v>39</v>
      </c>
      <c r="HV40">
        <f t="shared" si="29"/>
        <v>40</v>
      </c>
      <c r="HW40">
        <f t="shared" si="30"/>
        <v>40</v>
      </c>
      <c r="HX40">
        <f t="shared" si="31"/>
        <v>61</v>
      </c>
      <c r="HY40">
        <f t="shared" si="32"/>
        <v>60</v>
      </c>
      <c r="HZ40">
        <f t="shared" si="33"/>
        <v>40</v>
      </c>
    </row>
    <row r="41" spans="1:234" x14ac:dyDescent="0.2">
      <c r="A41" t="s">
        <v>183</v>
      </c>
      <c r="B41">
        <v>1</v>
      </c>
      <c r="C41">
        <v>18</v>
      </c>
      <c r="D41">
        <v>1</v>
      </c>
      <c r="E41">
        <v>0</v>
      </c>
      <c r="F41">
        <v>65</v>
      </c>
      <c r="H41">
        <v>-36</v>
      </c>
      <c r="I41">
        <v>-37</v>
      </c>
      <c r="J41">
        <v>-43</v>
      </c>
      <c r="K41">
        <v>-23</v>
      </c>
      <c r="L41">
        <v>-35</v>
      </c>
      <c r="M41">
        <v>-1</v>
      </c>
      <c r="N41">
        <v>-27</v>
      </c>
      <c r="O41">
        <v>5</v>
      </c>
      <c r="P41">
        <v>-22</v>
      </c>
      <c r="Q41">
        <v>39</v>
      </c>
      <c r="R41">
        <v>-2</v>
      </c>
      <c r="S41">
        <v>-13</v>
      </c>
      <c r="T41">
        <v>44</v>
      </c>
      <c r="U41">
        <v>-34</v>
      </c>
      <c r="V41">
        <v>11</v>
      </c>
      <c r="W41">
        <v>8</v>
      </c>
      <c r="X41">
        <v>-2</v>
      </c>
      <c r="Y41">
        <v>-30</v>
      </c>
      <c r="Z41">
        <v>-4</v>
      </c>
      <c r="AA41">
        <v>-29</v>
      </c>
      <c r="AB41">
        <v>1</v>
      </c>
      <c r="AC41">
        <v>9</v>
      </c>
      <c r="AD41">
        <v>-5</v>
      </c>
      <c r="AE41">
        <v>6</v>
      </c>
      <c r="AF41">
        <v>-67</v>
      </c>
      <c r="AG41">
        <v>-51</v>
      </c>
      <c r="AH41">
        <v>22</v>
      </c>
      <c r="AI41">
        <v>19</v>
      </c>
      <c r="AJ41">
        <v>13</v>
      </c>
      <c r="AK41">
        <v>-43</v>
      </c>
      <c r="AL41">
        <v>-23</v>
      </c>
      <c r="AM41">
        <v>-5</v>
      </c>
      <c r="AR41">
        <v>7</v>
      </c>
      <c r="AT41">
        <v>1</v>
      </c>
      <c r="AZ41">
        <v>25</v>
      </c>
      <c r="BD41">
        <v>79</v>
      </c>
      <c r="BG41">
        <v>3</v>
      </c>
      <c r="BL41">
        <v>8</v>
      </c>
      <c r="BP41">
        <v>82</v>
      </c>
      <c r="BQ41">
        <v>1</v>
      </c>
      <c r="BW41">
        <v>72</v>
      </c>
      <c r="BY41">
        <v>24</v>
      </c>
      <c r="CC41">
        <v>21</v>
      </c>
      <c r="CJ41">
        <v>8</v>
      </c>
      <c r="CK41">
        <v>13</v>
      </c>
      <c r="CO41">
        <v>72</v>
      </c>
      <c r="CT41">
        <v>7</v>
      </c>
      <c r="CY41">
        <v>2</v>
      </c>
      <c r="DA41">
        <v>11</v>
      </c>
      <c r="DE41">
        <v>35</v>
      </c>
      <c r="DI41">
        <v>8</v>
      </c>
      <c r="DO41">
        <v>23</v>
      </c>
      <c r="DT41">
        <v>72</v>
      </c>
      <c r="DW41">
        <v>63</v>
      </c>
      <c r="DZ41">
        <v>14</v>
      </c>
      <c r="EC41">
        <v>9</v>
      </c>
      <c r="EI41">
        <v>1</v>
      </c>
      <c r="EM41">
        <v>63</v>
      </c>
      <c r="EQ41">
        <v>11</v>
      </c>
      <c r="EU41">
        <v>16</v>
      </c>
      <c r="EX41">
        <v>24</v>
      </c>
      <c r="FA41">
        <v>5</v>
      </c>
      <c r="FE41">
        <v>1</v>
      </c>
      <c r="FI41">
        <v>11</v>
      </c>
      <c r="FN41">
        <v>73</v>
      </c>
      <c r="FO41">
        <v>74</v>
      </c>
      <c r="FP41">
        <v>67</v>
      </c>
      <c r="FQ41">
        <v>48</v>
      </c>
      <c r="FR41">
        <v>63</v>
      </c>
      <c r="FS41">
        <v>76</v>
      </c>
      <c r="FT41">
        <v>59</v>
      </c>
      <c r="FU41">
        <v>65</v>
      </c>
      <c r="FV41">
        <v>58</v>
      </c>
      <c r="FW41">
        <v>31</v>
      </c>
      <c r="FX41">
        <v>46</v>
      </c>
      <c r="FY41">
        <v>47</v>
      </c>
      <c r="FZ41">
        <v>40</v>
      </c>
      <c r="GA41">
        <v>69</v>
      </c>
      <c r="GB41">
        <v>21</v>
      </c>
      <c r="GC41">
        <v>64</v>
      </c>
      <c r="GD41">
        <v>86</v>
      </c>
      <c r="GE41">
        <v>42</v>
      </c>
      <c r="GF41">
        <v>67</v>
      </c>
      <c r="GG41">
        <v>57</v>
      </c>
      <c r="GH41">
        <v>74</v>
      </c>
      <c r="GI41">
        <v>76</v>
      </c>
      <c r="GJ41">
        <v>63</v>
      </c>
      <c r="GK41">
        <v>68</v>
      </c>
      <c r="GL41">
        <v>2</v>
      </c>
      <c r="GM41">
        <v>36</v>
      </c>
      <c r="GN41">
        <v>79</v>
      </c>
      <c r="GO41">
        <v>41</v>
      </c>
      <c r="GP41">
        <v>36</v>
      </c>
      <c r="GQ41">
        <v>39</v>
      </c>
      <c r="GR41">
        <v>72</v>
      </c>
      <c r="GS41">
        <v>61</v>
      </c>
      <c r="GU41">
        <f t="shared" si="2"/>
        <v>37</v>
      </c>
      <c r="GV41">
        <f t="shared" si="3"/>
        <v>37</v>
      </c>
      <c r="GW41">
        <f t="shared" si="4"/>
        <v>24</v>
      </c>
      <c r="GX41">
        <f t="shared" si="5"/>
        <v>25</v>
      </c>
      <c r="GY41">
        <f t="shared" si="6"/>
        <v>28</v>
      </c>
      <c r="GZ41">
        <f t="shared" si="7"/>
        <v>75</v>
      </c>
      <c r="HA41">
        <f t="shared" si="8"/>
        <v>32</v>
      </c>
      <c r="HB41">
        <f t="shared" si="9"/>
        <v>70</v>
      </c>
      <c r="HC41">
        <f t="shared" si="10"/>
        <v>36</v>
      </c>
      <c r="HD41">
        <f t="shared" si="11"/>
        <v>70</v>
      </c>
      <c r="HE41">
        <f t="shared" si="12"/>
        <v>44</v>
      </c>
      <c r="HF41">
        <f t="shared" si="13"/>
        <v>34</v>
      </c>
      <c r="HG41">
        <f t="shared" si="14"/>
        <v>84</v>
      </c>
      <c r="HH41">
        <f t="shared" si="15"/>
        <v>35</v>
      </c>
      <c r="HI41">
        <f t="shared" si="16"/>
        <v>32</v>
      </c>
      <c r="HJ41">
        <f t="shared" si="17"/>
        <v>72</v>
      </c>
      <c r="HK41">
        <f t="shared" si="18"/>
        <v>88</v>
      </c>
      <c r="HL41">
        <f t="shared" si="19"/>
        <v>72</v>
      </c>
      <c r="HM41">
        <f t="shared" si="20"/>
        <v>71</v>
      </c>
      <c r="HN41">
        <f t="shared" si="21"/>
        <v>86</v>
      </c>
      <c r="HO41">
        <f t="shared" si="22"/>
        <v>73</v>
      </c>
      <c r="HP41">
        <f t="shared" si="23"/>
        <v>67</v>
      </c>
      <c r="HQ41">
        <f t="shared" si="24"/>
        <v>68</v>
      </c>
      <c r="HR41">
        <f t="shared" si="25"/>
        <v>62</v>
      </c>
      <c r="HS41">
        <f t="shared" si="26"/>
        <v>69</v>
      </c>
      <c r="HT41">
        <f t="shared" si="27"/>
        <v>87</v>
      </c>
      <c r="HU41">
        <f t="shared" si="28"/>
        <v>57</v>
      </c>
      <c r="HV41">
        <f t="shared" si="29"/>
        <v>22</v>
      </c>
      <c r="HW41">
        <f t="shared" si="30"/>
        <v>23</v>
      </c>
      <c r="HX41">
        <f t="shared" si="31"/>
        <v>82</v>
      </c>
      <c r="HY41">
        <f t="shared" si="32"/>
        <v>95</v>
      </c>
      <c r="HZ41">
        <f t="shared" si="33"/>
        <v>66</v>
      </c>
    </row>
    <row r="42" spans="1:234" x14ac:dyDescent="0.2">
      <c r="A42" t="s">
        <v>188</v>
      </c>
      <c r="B42">
        <v>1</v>
      </c>
      <c r="C42">
        <v>19</v>
      </c>
      <c r="D42">
        <v>2</v>
      </c>
      <c r="E42">
        <v>0</v>
      </c>
      <c r="F42">
        <v>96</v>
      </c>
      <c r="H42">
        <v>2</v>
      </c>
      <c r="I42">
        <v>-12</v>
      </c>
      <c r="J42">
        <v>-17</v>
      </c>
      <c r="K42">
        <v>-1</v>
      </c>
      <c r="L42">
        <v>-6</v>
      </c>
      <c r="M42">
        <v>0</v>
      </c>
      <c r="N42">
        <v>18</v>
      </c>
      <c r="O42">
        <v>15</v>
      </c>
      <c r="P42">
        <v>15</v>
      </c>
      <c r="Q42">
        <v>35</v>
      </c>
      <c r="R42">
        <v>-8</v>
      </c>
      <c r="S42">
        <v>-35</v>
      </c>
      <c r="T42">
        <v>73</v>
      </c>
      <c r="U42">
        <v>19</v>
      </c>
      <c r="V42">
        <v>-29</v>
      </c>
      <c r="W42">
        <v>7</v>
      </c>
      <c r="X42">
        <v>8</v>
      </c>
      <c r="Y42">
        <v>-6</v>
      </c>
      <c r="Z42">
        <v>-2</v>
      </c>
      <c r="AA42">
        <v>-33</v>
      </c>
      <c r="AB42">
        <v>0</v>
      </c>
      <c r="AC42">
        <v>-7</v>
      </c>
      <c r="AD42">
        <v>-12</v>
      </c>
      <c r="AE42">
        <v>17</v>
      </c>
      <c r="AF42">
        <v>1</v>
      </c>
      <c r="AG42">
        <v>1</v>
      </c>
      <c r="AH42">
        <v>17</v>
      </c>
      <c r="AI42">
        <v>-7</v>
      </c>
      <c r="AJ42">
        <v>15</v>
      </c>
      <c r="AK42">
        <v>-22</v>
      </c>
      <c r="AL42">
        <v>8</v>
      </c>
      <c r="AM42">
        <v>-3</v>
      </c>
      <c r="AO42">
        <v>54</v>
      </c>
      <c r="AU42">
        <v>43</v>
      </c>
      <c r="AW42">
        <v>11</v>
      </c>
      <c r="BB42">
        <v>28</v>
      </c>
      <c r="BG42">
        <v>39</v>
      </c>
      <c r="BJ42">
        <v>4</v>
      </c>
      <c r="BP42">
        <v>95</v>
      </c>
      <c r="BT42">
        <v>23</v>
      </c>
      <c r="BW42">
        <v>11</v>
      </c>
      <c r="BY42">
        <v>31</v>
      </c>
      <c r="CF42">
        <v>27</v>
      </c>
      <c r="CI42">
        <v>56</v>
      </c>
      <c r="CL42">
        <v>27</v>
      </c>
      <c r="CP42">
        <v>8</v>
      </c>
      <c r="CS42">
        <v>42</v>
      </c>
      <c r="CY42">
        <v>19</v>
      </c>
      <c r="DA42">
        <v>18</v>
      </c>
      <c r="DH42">
        <v>19</v>
      </c>
      <c r="DL42">
        <v>63</v>
      </c>
      <c r="DN42">
        <v>33</v>
      </c>
      <c r="DQ42">
        <v>34</v>
      </c>
      <c r="DX42">
        <v>14</v>
      </c>
      <c r="EB42">
        <v>47</v>
      </c>
      <c r="ED42">
        <v>25</v>
      </c>
      <c r="EJ42">
        <v>59</v>
      </c>
      <c r="EN42">
        <v>36</v>
      </c>
      <c r="EO42">
        <v>26</v>
      </c>
      <c r="EV42">
        <v>36</v>
      </c>
      <c r="EW42">
        <v>28</v>
      </c>
      <c r="FD42">
        <v>33</v>
      </c>
      <c r="FH42">
        <v>68</v>
      </c>
      <c r="FL42">
        <v>42</v>
      </c>
      <c r="FN42">
        <v>89</v>
      </c>
      <c r="FO42">
        <v>67</v>
      </c>
      <c r="FP42">
        <v>34</v>
      </c>
      <c r="FQ42">
        <v>16</v>
      </c>
      <c r="FR42">
        <v>99</v>
      </c>
      <c r="FS42">
        <v>0</v>
      </c>
      <c r="FT42">
        <v>76</v>
      </c>
      <c r="FU42">
        <v>13</v>
      </c>
      <c r="FV42">
        <v>0</v>
      </c>
      <c r="FW42">
        <v>4</v>
      </c>
      <c r="FX42">
        <v>23</v>
      </c>
      <c r="FY42">
        <v>63</v>
      </c>
      <c r="FZ42">
        <v>3</v>
      </c>
      <c r="GA42">
        <v>0</v>
      </c>
      <c r="GB42">
        <v>58</v>
      </c>
      <c r="GC42">
        <v>0</v>
      </c>
      <c r="GD42">
        <v>95</v>
      </c>
      <c r="GE42">
        <v>27</v>
      </c>
      <c r="GF42">
        <v>0</v>
      </c>
      <c r="GG42">
        <v>23</v>
      </c>
      <c r="GH42">
        <v>74</v>
      </c>
      <c r="GI42">
        <v>63</v>
      </c>
      <c r="GJ42">
        <v>9</v>
      </c>
      <c r="GK42">
        <v>93</v>
      </c>
      <c r="GL42">
        <v>2</v>
      </c>
      <c r="GM42">
        <v>14</v>
      </c>
      <c r="GN42">
        <v>24</v>
      </c>
      <c r="GO42">
        <v>0</v>
      </c>
      <c r="GP42">
        <v>82</v>
      </c>
      <c r="GQ42">
        <v>64</v>
      </c>
      <c r="GR42">
        <v>100</v>
      </c>
      <c r="GS42">
        <v>0</v>
      </c>
      <c r="GU42">
        <f t="shared" si="2"/>
        <v>91</v>
      </c>
      <c r="GV42">
        <f t="shared" si="3"/>
        <v>55</v>
      </c>
      <c r="GW42">
        <f t="shared" si="4"/>
        <v>17</v>
      </c>
      <c r="GX42">
        <f t="shared" si="5"/>
        <v>15</v>
      </c>
      <c r="GY42">
        <f t="shared" si="6"/>
        <v>93</v>
      </c>
      <c r="GZ42">
        <f t="shared" si="7"/>
        <v>0</v>
      </c>
      <c r="HA42">
        <f t="shared" si="8"/>
        <v>94</v>
      </c>
      <c r="HB42">
        <f t="shared" si="9"/>
        <v>28</v>
      </c>
      <c r="HC42">
        <f t="shared" si="10"/>
        <v>15</v>
      </c>
      <c r="HD42">
        <f t="shared" si="11"/>
        <v>39</v>
      </c>
      <c r="HE42">
        <f t="shared" si="12"/>
        <v>15</v>
      </c>
      <c r="HF42">
        <f t="shared" si="13"/>
        <v>28</v>
      </c>
      <c r="HG42">
        <f t="shared" si="14"/>
        <v>76</v>
      </c>
      <c r="HH42">
        <f t="shared" si="15"/>
        <v>19</v>
      </c>
      <c r="HI42">
        <f t="shared" si="16"/>
        <v>29</v>
      </c>
      <c r="HJ42">
        <f t="shared" si="17"/>
        <v>7</v>
      </c>
      <c r="HK42">
        <f t="shared" si="18"/>
        <v>87</v>
      </c>
      <c r="HL42">
        <f t="shared" si="19"/>
        <v>33</v>
      </c>
      <c r="HM42">
        <f t="shared" si="20"/>
        <v>2</v>
      </c>
      <c r="HN42">
        <f t="shared" si="21"/>
        <v>56</v>
      </c>
      <c r="HO42">
        <f t="shared" si="22"/>
        <v>74</v>
      </c>
      <c r="HP42">
        <f t="shared" si="23"/>
        <v>70</v>
      </c>
      <c r="HQ42">
        <f t="shared" si="24"/>
        <v>21</v>
      </c>
      <c r="HR42">
        <f t="shared" si="25"/>
        <v>76</v>
      </c>
      <c r="HS42">
        <f t="shared" si="26"/>
        <v>1</v>
      </c>
      <c r="HT42">
        <f t="shared" si="27"/>
        <v>13</v>
      </c>
      <c r="HU42">
        <f t="shared" si="28"/>
        <v>7</v>
      </c>
      <c r="HV42">
        <f t="shared" si="29"/>
        <v>7</v>
      </c>
      <c r="HW42">
        <f t="shared" si="30"/>
        <v>67</v>
      </c>
      <c r="HX42">
        <f t="shared" si="31"/>
        <v>86</v>
      </c>
      <c r="HY42">
        <f t="shared" si="32"/>
        <v>92</v>
      </c>
      <c r="HZ42">
        <f t="shared" si="33"/>
        <v>3</v>
      </c>
    </row>
    <row r="43" spans="1:234" x14ac:dyDescent="0.2">
      <c r="A43" t="s">
        <v>185</v>
      </c>
      <c r="B43">
        <v>1</v>
      </c>
      <c r="C43">
        <v>18</v>
      </c>
      <c r="D43">
        <v>1</v>
      </c>
      <c r="E43">
        <v>0</v>
      </c>
      <c r="F43">
        <v>90</v>
      </c>
      <c r="H43">
        <v>2</v>
      </c>
      <c r="I43">
        <v>22</v>
      </c>
      <c r="J43">
        <v>9</v>
      </c>
      <c r="K43">
        <v>-5</v>
      </c>
      <c r="L43">
        <v>-3</v>
      </c>
      <c r="M43">
        <v>-8</v>
      </c>
      <c r="N43">
        <v>4</v>
      </c>
      <c r="O43">
        <v>6</v>
      </c>
      <c r="P43">
        <v>4</v>
      </c>
      <c r="Q43">
        <v>10</v>
      </c>
      <c r="R43">
        <v>2</v>
      </c>
      <c r="S43">
        <v>9</v>
      </c>
      <c r="T43">
        <v>3</v>
      </c>
      <c r="U43">
        <v>4</v>
      </c>
      <c r="V43">
        <v>-4</v>
      </c>
      <c r="W43">
        <v>-9</v>
      </c>
      <c r="X43">
        <v>4</v>
      </c>
      <c r="Y43">
        <v>4</v>
      </c>
      <c r="Z43">
        <v>-2</v>
      </c>
      <c r="AA43">
        <v>-6</v>
      </c>
      <c r="AB43">
        <v>-1</v>
      </c>
      <c r="AC43">
        <v>1</v>
      </c>
      <c r="AD43">
        <v>3</v>
      </c>
      <c r="AE43">
        <v>-2</v>
      </c>
      <c r="AF43">
        <v>0</v>
      </c>
      <c r="AG43">
        <v>3</v>
      </c>
      <c r="AH43">
        <v>-2</v>
      </c>
      <c r="AI43">
        <v>-8</v>
      </c>
      <c r="AJ43">
        <v>-8</v>
      </c>
      <c r="AK43">
        <v>1</v>
      </c>
      <c r="AL43">
        <v>1</v>
      </c>
      <c r="AM43">
        <v>3</v>
      </c>
      <c r="AP43">
        <v>5</v>
      </c>
      <c r="AU43">
        <v>37</v>
      </c>
      <c r="AY43">
        <v>34</v>
      </c>
      <c r="BB43">
        <v>9</v>
      </c>
      <c r="BF43">
        <v>11</v>
      </c>
      <c r="BI43">
        <v>35</v>
      </c>
      <c r="BM43">
        <v>15</v>
      </c>
      <c r="BT43">
        <v>35</v>
      </c>
      <c r="BV43">
        <v>1</v>
      </c>
      <c r="CB43">
        <v>37</v>
      </c>
      <c r="CD43">
        <v>1</v>
      </c>
      <c r="CG43">
        <v>1</v>
      </c>
      <c r="CM43">
        <v>33</v>
      </c>
      <c r="CR43">
        <v>37</v>
      </c>
      <c r="CU43">
        <v>33</v>
      </c>
      <c r="CX43">
        <v>16</v>
      </c>
      <c r="DB43">
        <v>1</v>
      </c>
      <c r="DG43">
        <v>32</v>
      </c>
      <c r="DJ43">
        <v>3</v>
      </c>
      <c r="DN43">
        <v>4</v>
      </c>
      <c r="DS43">
        <v>35</v>
      </c>
      <c r="DX43">
        <v>42</v>
      </c>
      <c r="EB43">
        <v>41</v>
      </c>
      <c r="EF43">
        <v>37</v>
      </c>
      <c r="EG43">
        <v>29</v>
      </c>
      <c r="EN43">
        <v>31</v>
      </c>
      <c r="EO43">
        <v>9</v>
      </c>
      <c r="ET43">
        <v>4</v>
      </c>
      <c r="EZ43">
        <v>18</v>
      </c>
      <c r="FC43">
        <v>34</v>
      </c>
      <c r="FG43">
        <v>33</v>
      </c>
      <c r="FJ43">
        <v>11</v>
      </c>
      <c r="FN43">
        <v>60</v>
      </c>
      <c r="FO43">
        <v>35</v>
      </c>
      <c r="FP43">
        <v>36</v>
      </c>
      <c r="FQ43">
        <v>65</v>
      </c>
      <c r="FR43">
        <v>61</v>
      </c>
      <c r="FS43">
        <v>42</v>
      </c>
      <c r="FT43">
        <v>58</v>
      </c>
      <c r="FU43">
        <v>40</v>
      </c>
      <c r="FV43">
        <v>58</v>
      </c>
      <c r="FW43">
        <v>58</v>
      </c>
      <c r="FX43">
        <v>38</v>
      </c>
      <c r="FY43">
        <v>55</v>
      </c>
      <c r="FZ43">
        <v>37</v>
      </c>
      <c r="GA43">
        <v>36</v>
      </c>
      <c r="GB43">
        <v>45</v>
      </c>
      <c r="GC43">
        <v>44</v>
      </c>
      <c r="GD43">
        <v>35</v>
      </c>
      <c r="GE43">
        <v>45</v>
      </c>
      <c r="GF43">
        <v>32</v>
      </c>
      <c r="GG43">
        <v>38</v>
      </c>
      <c r="GH43">
        <v>59</v>
      </c>
      <c r="GI43">
        <v>62</v>
      </c>
      <c r="GJ43">
        <v>43</v>
      </c>
      <c r="GK43">
        <v>58</v>
      </c>
      <c r="GL43">
        <v>35</v>
      </c>
      <c r="GM43">
        <v>43</v>
      </c>
      <c r="GN43">
        <v>33</v>
      </c>
      <c r="GO43">
        <v>29</v>
      </c>
      <c r="GP43">
        <v>28</v>
      </c>
      <c r="GQ43">
        <v>38</v>
      </c>
      <c r="GR43">
        <v>41</v>
      </c>
      <c r="GS43">
        <v>56</v>
      </c>
      <c r="GU43">
        <f t="shared" si="2"/>
        <v>62</v>
      </c>
      <c r="GV43">
        <f t="shared" si="3"/>
        <v>57</v>
      </c>
      <c r="GW43">
        <f t="shared" si="4"/>
        <v>45</v>
      </c>
      <c r="GX43">
        <f t="shared" si="5"/>
        <v>60</v>
      </c>
      <c r="GY43">
        <f t="shared" si="6"/>
        <v>58</v>
      </c>
      <c r="GZ43">
        <f t="shared" si="7"/>
        <v>34</v>
      </c>
      <c r="HA43">
        <f t="shared" si="8"/>
        <v>62</v>
      </c>
      <c r="HB43">
        <f t="shared" si="9"/>
        <v>46</v>
      </c>
      <c r="HC43">
        <f t="shared" si="10"/>
        <v>62</v>
      </c>
      <c r="HD43">
        <f t="shared" si="11"/>
        <v>68</v>
      </c>
      <c r="HE43">
        <f t="shared" si="12"/>
        <v>40</v>
      </c>
      <c r="HF43">
        <f t="shared" si="13"/>
        <v>64</v>
      </c>
      <c r="HG43">
        <f t="shared" si="14"/>
        <v>40</v>
      </c>
      <c r="HH43">
        <f t="shared" si="15"/>
        <v>40</v>
      </c>
      <c r="HI43">
        <f t="shared" si="16"/>
        <v>41</v>
      </c>
      <c r="HJ43">
        <f t="shared" si="17"/>
        <v>35</v>
      </c>
      <c r="HK43">
        <f t="shared" si="18"/>
        <v>31</v>
      </c>
      <c r="HL43">
        <f t="shared" si="19"/>
        <v>41</v>
      </c>
      <c r="HM43">
        <f t="shared" si="20"/>
        <v>34</v>
      </c>
      <c r="HN43">
        <f t="shared" si="21"/>
        <v>44</v>
      </c>
      <c r="HO43">
        <f t="shared" si="22"/>
        <v>60</v>
      </c>
      <c r="HP43">
        <f t="shared" si="23"/>
        <v>61</v>
      </c>
      <c r="HQ43">
        <f t="shared" si="24"/>
        <v>40</v>
      </c>
      <c r="HR43">
        <f t="shared" si="25"/>
        <v>60</v>
      </c>
      <c r="HS43">
        <f t="shared" si="26"/>
        <v>35</v>
      </c>
      <c r="HT43">
        <f t="shared" si="27"/>
        <v>40</v>
      </c>
      <c r="HU43">
        <f t="shared" si="28"/>
        <v>35</v>
      </c>
      <c r="HV43">
        <f t="shared" si="29"/>
        <v>37</v>
      </c>
      <c r="HW43">
        <f t="shared" si="30"/>
        <v>36</v>
      </c>
      <c r="HX43">
        <f t="shared" si="31"/>
        <v>37</v>
      </c>
      <c r="HY43">
        <f t="shared" si="32"/>
        <v>40</v>
      </c>
      <c r="HZ43">
        <f t="shared" si="33"/>
        <v>53</v>
      </c>
    </row>
    <row r="44" spans="1:234" x14ac:dyDescent="0.2">
      <c r="A44" t="s">
        <v>215</v>
      </c>
      <c r="B44">
        <v>1</v>
      </c>
      <c r="C44">
        <v>19</v>
      </c>
      <c r="D44">
        <v>1</v>
      </c>
      <c r="E44">
        <v>0</v>
      </c>
      <c r="F44">
        <v>74</v>
      </c>
      <c r="H44">
        <v>-48</v>
      </c>
      <c r="I44">
        <v>50</v>
      </c>
      <c r="J44">
        <v>47</v>
      </c>
      <c r="K44">
        <v>-1</v>
      </c>
      <c r="L44">
        <v>0</v>
      </c>
      <c r="M44">
        <v>0</v>
      </c>
      <c r="N44">
        <v>0</v>
      </c>
      <c r="O44">
        <v>13</v>
      </c>
      <c r="P44">
        <v>-68</v>
      </c>
      <c r="Q44">
        <v>-18</v>
      </c>
      <c r="R44">
        <v>34</v>
      </c>
      <c r="S44">
        <v>-9</v>
      </c>
      <c r="T44">
        <v>7</v>
      </c>
      <c r="U44">
        <v>44</v>
      </c>
      <c r="V44">
        <v>0</v>
      </c>
      <c r="W44">
        <v>-32</v>
      </c>
      <c r="X44">
        <v>3</v>
      </c>
      <c r="Y44">
        <v>-44</v>
      </c>
      <c r="Z44">
        <v>-62</v>
      </c>
      <c r="AA44">
        <v>-8</v>
      </c>
      <c r="AB44">
        <v>-9</v>
      </c>
      <c r="AC44">
        <v>0</v>
      </c>
      <c r="AD44">
        <v>56</v>
      </c>
      <c r="AE44">
        <v>6</v>
      </c>
      <c r="AF44">
        <v>23</v>
      </c>
      <c r="AG44">
        <v>7</v>
      </c>
      <c r="AH44">
        <v>30</v>
      </c>
      <c r="AI44">
        <v>0</v>
      </c>
      <c r="AJ44">
        <v>68</v>
      </c>
      <c r="AK44">
        <v>-11</v>
      </c>
      <c r="AL44">
        <v>8</v>
      </c>
      <c r="AM44">
        <v>53</v>
      </c>
      <c r="AP44">
        <v>16</v>
      </c>
      <c r="AV44">
        <v>59</v>
      </c>
      <c r="AW44">
        <v>85</v>
      </c>
      <c r="BB44">
        <v>69</v>
      </c>
      <c r="BH44">
        <v>63</v>
      </c>
      <c r="BK44">
        <v>94</v>
      </c>
      <c r="BO44">
        <v>57</v>
      </c>
      <c r="BR44">
        <v>71</v>
      </c>
      <c r="BW44">
        <v>73</v>
      </c>
      <c r="CB44">
        <v>29</v>
      </c>
      <c r="CF44">
        <v>7</v>
      </c>
      <c r="CI44">
        <v>68</v>
      </c>
      <c r="CN44">
        <v>11</v>
      </c>
      <c r="CP44">
        <v>53</v>
      </c>
      <c r="CT44">
        <v>21</v>
      </c>
      <c r="CY44">
        <v>21</v>
      </c>
      <c r="DA44">
        <v>63</v>
      </c>
      <c r="DH44">
        <v>31</v>
      </c>
      <c r="DJ44">
        <v>5</v>
      </c>
      <c r="DN44">
        <v>81</v>
      </c>
      <c r="DS44">
        <v>63</v>
      </c>
      <c r="DV44">
        <v>61</v>
      </c>
      <c r="EB44">
        <v>63</v>
      </c>
      <c r="EF44">
        <v>66</v>
      </c>
      <c r="EG44">
        <v>24</v>
      </c>
      <c r="EK44">
        <v>91</v>
      </c>
      <c r="EO44">
        <v>69</v>
      </c>
      <c r="ET44">
        <v>69</v>
      </c>
      <c r="EZ44">
        <v>59</v>
      </c>
      <c r="FD44">
        <v>8</v>
      </c>
      <c r="FE44">
        <v>53</v>
      </c>
      <c r="FJ44">
        <v>67</v>
      </c>
      <c r="FN44">
        <v>79</v>
      </c>
      <c r="FO44">
        <v>21</v>
      </c>
      <c r="FP44">
        <v>25</v>
      </c>
      <c r="FQ44">
        <v>85</v>
      </c>
      <c r="FR44">
        <v>100</v>
      </c>
      <c r="FS44">
        <v>100</v>
      </c>
      <c r="FT44">
        <v>100</v>
      </c>
      <c r="FU44">
        <v>13</v>
      </c>
      <c r="FV44">
        <v>100</v>
      </c>
      <c r="FW44">
        <v>18</v>
      </c>
      <c r="FX44">
        <v>0</v>
      </c>
      <c r="FY44">
        <v>82</v>
      </c>
      <c r="FZ44">
        <v>10</v>
      </c>
      <c r="GA44">
        <v>40</v>
      </c>
      <c r="GB44">
        <v>19</v>
      </c>
      <c r="GC44">
        <v>59</v>
      </c>
      <c r="GD44">
        <v>92</v>
      </c>
      <c r="GE44">
        <v>0</v>
      </c>
      <c r="GF44">
        <v>13</v>
      </c>
      <c r="GG44">
        <v>76</v>
      </c>
      <c r="GH44">
        <v>91</v>
      </c>
      <c r="GI44">
        <v>100</v>
      </c>
      <c r="GJ44">
        <v>78</v>
      </c>
      <c r="GK44">
        <v>25</v>
      </c>
      <c r="GL44">
        <v>37</v>
      </c>
      <c r="GM44">
        <v>65</v>
      </c>
      <c r="GN44">
        <v>67</v>
      </c>
      <c r="GO44">
        <v>0</v>
      </c>
      <c r="GP44">
        <v>100</v>
      </c>
      <c r="GQ44">
        <v>68</v>
      </c>
      <c r="GR44">
        <v>88</v>
      </c>
      <c r="GS44">
        <v>75</v>
      </c>
      <c r="GU44">
        <f t="shared" si="2"/>
        <v>31</v>
      </c>
      <c r="GV44">
        <f t="shared" si="3"/>
        <v>71</v>
      </c>
      <c r="GW44">
        <f t="shared" si="4"/>
        <v>72</v>
      </c>
      <c r="GX44">
        <f t="shared" si="5"/>
        <v>84</v>
      </c>
      <c r="GY44">
        <f t="shared" si="6"/>
        <v>100</v>
      </c>
      <c r="GZ44">
        <f t="shared" si="7"/>
        <v>100</v>
      </c>
      <c r="HA44">
        <f t="shared" si="8"/>
        <v>100</v>
      </c>
      <c r="HB44">
        <f t="shared" si="9"/>
        <v>26</v>
      </c>
      <c r="HC44">
        <f t="shared" si="10"/>
        <v>32</v>
      </c>
      <c r="HD44">
        <f t="shared" si="11"/>
        <v>0</v>
      </c>
      <c r="HE44">
        <f t="shared" si="12"/>
        <v>34</v>
      </c>
      <c r="HF44">
        <f t="shared" si="13"/>
        <v>73</v>
      </c>
      <c r="HG44">
        <f t="shared" si="14"/>
        <v>17</v>
      </c>
      <c r="HH44">
        <f t="shared" si="15"/>
        <v>84</v>
      </c>
      <c r="HI44">
        <f t="shared" si="16"/>
        <v>19</v>
      </c>
      <c r="HJ44">
        <f t="shared" si="17"/>
        <v>27</v>
      </c>
      <c r="HK44">
        <f t="shared" si="18"/>
        <v>89</v>
      </c>
      <c r="HL44">
        <f t="shared" si="19"/>
        <v>44</v>
      </c>
      <c r="HM44">
        <f t="shared" si="20"/>
        <v>75</v>
      </c>
      <c r="HN44">
        <f t="shared" si="21"/>
        <v>84</v>
      </c>
      <c r="HO44">
        <f t="shared" si="22"/>
        <v>100</v>
      </c>
      <c r="HP44">
        <f t="shared" si="23"/>
        <v>100</v>
      </c>
      <c r="HQ44">
        <f t="shared" si="24"/>
        <v>22</v>
      </c>
      <c r="HR44">
        <f t="shared" si="25"/>
        <v>19</v>
      </c>
      <c r="HS44">
        <f t="shared" si="26"/>
        <v>14</v>
      </c>
      <c r="HT44">
        <f t="shared" si="27"/>
        <v>58</v>
      </c>
      <c r="HU44">
        <f t="shared" si="28"/>
        <v>37</v>
      </c>
      <c r="HV44">
        <f t="shared" si="29"/>
        <v>0</v>
      </c>
      <c r="HW44">
        <f t="shared" si="30"/>
        <v>32</v>
      </c>
      <c r="HX44">
        <f t="shared" si="31"/>
        <v>79</v>
      </c>
      <c r="HY44">
        <f t="shared" si="32"/>
        <v>80</v>
      </c>
      <c r="HZ44">
        <f t="shared" si="33"/>
        <v>22</v>
      </c>
    </row>
    <row r="45" spans="1:234" x14ac:dyDescent="0.2">
      <c r="A45" t="s">
        <v>139</v>
      </c>
      <c r="B45">
        <v>1</v>
      </c>
      <c r="C45">
        <v>18</v>
      </c>
      <c r="D45">
        <v>1</v>
      </c>
      <c r="E45">
        <v>0</v>
      </c>
      <c r="F45">
        <v>95</v>
      </c>
      <c r="H45">
        <v>16</v>
      </c>
      <c r="I45">
        <v>51</v>
      </c>
      <c r="J45">
        <v>3</v>
      </c>
      <c r="K45">
        <v>12</v>
      </c>
      <c r="L45">
        <v>-5</v>
      </c>
      <c r="M45">
        <v>2</v>
      </c>
      <c r="N45">
        <v>5</v>
      </c>
      <c r="O45">
        <v>-14</v>
      </c>
      <c r="P45">
        <v>-9</v>
      </c>
      <c r="Q45">
        <v>0</v>
      </c>
      <c r="R45">
        <v>11</v>
      </c>
      <c r="S45">
        <v>4</v>
      </c>
      <c r="T45">
        <v>-19</v>
      </c>
      <c r="U45">
        <v>-10</v>
      </c>
      <c r="V45">
        <v>71</v>
      </c>
      <c r="W45">
        <v>0</v>
      </c>
      <c r="X45">
        <v>-14</v>
      </c>
      <c r="Y45">
        <v>16</v>
      </c>
      <c r="Z45">
        <v>-12</v>
      </c>
      <c r="AA45">
        <v>-2</v>
      </c>
      <c r="AB45">
        <v>59</v>
      </c>
      <c r="AC45">
        <v>21</v>
      </c>
      <c r="AD45">
        <v>24</v>
      </c>
      <c r="AE45">
        <v>21</v>
      </c>
      <c r="AF45">
        <v>0</v>
      </c>
      <c r="AG45">
        <v>-39</v>
      </c>
      <c r="AH45">
        <v>0</v>
      </c>
      <c r="AI45">
        <v>12</v>
      </c>
      <c r="AJ45">
        <v>-10</v>
      </c>
      <c r="AK45">
        <v>17</v>
      </c>
      <c r="AL45">
        <v>-64</v>
      </c>
      <c r="AM45">
        <v>-4</v>
      </c>
      <c r="AO45">
        <v>71</v>
      </c>
      <c r="AS45">
        <v>94</v>
      </c>
      <c r="AX45">
        <v>91</v>
      </c>
      <c r="BA45">
        <v>82</v>
      </c>
      <c r="BE45">
        <v>111</v>
      </c>
      <c r="BL45">
        <v>41</v>
      </c>
      <c r="BM45">
        <v>82</v>
      </c>
      <c r="BQ45">
        <v>111</v>
      </c>
      <c r="BV45">
        <v>91</v>
      </c>
      <c r="CB45">
        <v>4</v>
      </c>
      <c r="CE45">
        <v>41</v>
      </c>
      <c r="CI45">
        <v>91</v>
      </c>
      <c r="CK45">
        <v>41</v>
      </c>
      <c r="CP45">
        <v>91</v>
      </c>
      <c r="CS45">
        <v>73</v>
      </c>
      <c r="CX45">
        <v>26</v>
      </c>
      <c r="DA45">
        <v>61</v>
      </c>
      <c r="DG45">
        <v>41</v>
      </c>
      <c r="DL45">
        <v>91</v>
      </c>
      <c r="DM45">
        <v>77</v>
      </c>
      <c r="DQ45">
        <v>68</v>
      </c>
      <c r="DU45">
        <v>71</v>
      </c>
      <c r="DZ45">
        <v>31</v>
      </c>
      <c r="EC45">
        <v>61</v>
      </c>
      <c r="EH45">
        <v>111</v>
      </c>
      <c r="EM45">
        <v>31</v>
      </c>
      <c r="EO45">
        <v>84</v>
      </c>
      <c r="ES45">
        <v>111</v>
      </c>
      <c r="EW45">
        <v>71</v>
      </c>
      <c r="FD45">
        <v>74</v>
      </c>
      <c r="FE45">
        <v>57</v>
      </c>
      <c r="FJ45">
        <v>61</v>
      </c>
      <c r="FN45">
        <v>75</v>
      </c>
      <c r="FO45">
        <v>41</v>
      </c>
      <c r="FP45">
        <v>82</v>
      </c>
      <c r="FQ45">
        <v>9</v>
      </c>
      <c r="FR45">
        <v>100</v>
      </c>
      <c r="FS45">
        <v>10</v>
      </c>
      <c r="FT45">
        <v>30</v>
      </c>
      <c r="FU45">
        <v>30</v>
      </c>
      <c r="FV45">
        <v>100</v>
      </c>
      <c r="FW45">
        <v>0</v>
      </c>
      <c r="FX45">
        <v>10</v>
      </c>
      <c r="FY45">
        <v>83</v>
      </c>
      <c r="FZ45">
        <v>41</v>
      </c>
      <c r="GA45">
        <v>100</v>
      </c>
      <c r="GB45">
        <v>19</v>
      </c>
      <c r="GC45">
        <v>0</v>
      </c>
      <c r="GD45">
        <v>71</v>
      </c>
      <c r="GE45">
        <v>31</v>
      </c>
      <c r="GF45">
        <v>20</v>
      </c>
      <c r="GG45">
        <v>70</v>
      </c>
      <c r="GH45">
        <v>83</v>
      </c>
      <c r="GI45">
        <v>63</v>
      </c>
      <c r="GJ45">
        <v>60</v>
      </c>
      <c r="GK45">
        <v>81</v>
      </c>
      <c r="GL45">
        <v>0</v>
      </c>
      <c r="GM45">
        <v>31</v>
      </c>
      <c r="GN45">
        <v>11</v>
      </c>
      <c r="GO45">
        <v>20</v>
      </c>
      <c r="GP45">
        <v>30</v>
      </c>
      <c r="GQ45">
        <v>29</v>
      </c>
      <c r="GR45">
        <v>20</v>
      </c>
      <c r="GS45">
        <v>20</v>
      </c>
      <c r="GU45">
        <f t="shared" si="2"/>
        <v>91</v>
      </c>
      <c r="GV45">
        <f t="shared" si="3"/>
        <v>92</v>
      </c>
      <c r="GW45">
        <f t="shared" si="4"/>
        <v>85</v>
      </c>
      <c r="GX45">
        <f t="shared" si="5"/>
        <v>21</v>
      </c>
      <c r="GY45">
        <f t="shared" si="6"/>
        <v>95</v>
      </c>
      <c r="GZ45">
        <f t="shared" si="7"/>
        <v>12</v>
      </c>
      <c r="HA45">
        <f t="shared" si="8"/>
        <v>35</v>
      </c>
      <c r="HB45">
        <f t="shared" si="9"/>
        <v>16</v>
      </c>
      <c r="HC45">
        <f t="shared" si="10"/>
        <v>91</v>
      </c>
      <c r="HD45">
        <f t="shared" si="11"/>
        <v>0</v>
      </c>
      <c r="HE45">
        <f t="shared" si="12"/>
        <v>21</v>
      </c>
      <c r="HF45">
        <f t="shared" si="13"/>
        <v>87</v>
      </c>
      <c r="HG45">
        <f t="shared" si="14"/>
        <v>22</v>
      </c>
      <c r="HH45">
        <f t="shared" si="15"/>
        <v>90</v>
      </c>
      <c r="HI45">
        <f t="shared" si="16"/>
        <v>90</v>
      </c>
      <c r="HJ45">
        <f t="shared" si="17"/>
        <v>0</v>
      </c>
      <c r="HK45">
        <f t="shared" si="18"/>
        <v>85</v>
      </c>
      <c r="HL45">
        <f t="shared" si="19"/>
        <v>15</v>
      </c>
      <c r="HM45">
        <f t="shared" si="20"/>
        <v>32</v>
      </c>
      <c r="HN45">
        <f t="shared" si="21"/>
        <v>72</v>
      </c>
      <c r="HO45">
        <f t="shared" si="22"/>
        <v>24</v>
      </c>
      <c r="HP45">
        <f t="shared" si="23"/>
        <v>42</v>
      </c>
      <c r="HQ45">
        <f t="shared" si="24"/>
        <v>36</v>
      </c>
      <c r="HR45">
        <f t="shared" si="25"/>
        <v>60</v>
      </c>
      <c r="HS45">
        <f t="shared" si="26"/>
        <v>0</v>
      </c>
      <c r="HT45">
        <f t="shared" si="27"/>
        <v>70</v>
      </c>
      <c r="HU45">
        <f t="shared" si="28"/>
        <v>11</v>
      </c>
      <c r="HV45">
        <f t="shared" si="29"/>
        <v>8</v>
      </c>
      <c r="HW45">
        <f t="shared" si="30"/>
        <v>40</v>
      </c>
      <c r="HX45">
        <f t="shared" si="31"/>
        <v>12</v>
      </c>
      <c r="HY45">
        <f t="shared" si="32"/>
        <v>84</v>
      </c>
      <c r="HZ45">
        <f t="shared" si="33"/>
        <v>24</v>
      </c>
    </row>
    <row r="46" spans="1:234" x14ac:dyDescent="0.2">
      <c r="A46" t="s">
        <v>167</v>
      </c>
      <c r="B46">
        <v>0</v>
      </c>
      <c r="C46">
        <v>20</v>
      </c>
      <c r="D46">
        <v>1</v>
      </c>
      <c r="E46">
        <v>0</v>
      </c>
      <c r="F46">
        <v>95</v>
      </c>
      <c r="H46">
        <v>0</v>
      </c>
      <c r="I46">
        <v>5</v>
      </c>
      <c r="J46">
        <v>15</v>
      </c>
      <c r="K46">
        <v>0</v>
      </c>
      <c r="L46">
        <v>15</v>
      </c>
      <c r="M46">
        <v>10</v>
      </c>
      <c r="N46">
        <v>0</v>
      </c>
      <c r="O46">
        <v>-10</v>
      </c>
      <c r="P46">
        <v>-5</v>
      </c>
      <c r="Q46">
        <v>10</v>
      </c>
      <c r="R46">
        <v>0</v>
      </c>
      <c r="S46">
        <v>5</v>
      </c>
      <c r="T46">
        <v>-20</v>
      </c>
      <c r="U46">
        <v>15</v>
      </c>
      <c r="V46">
        <v>-10</v>
      </c>
      <c r="W46">
        <v>30</v>
      </c>
      <c r="X46">
        <v>30</v>
      </c>
      <c r="Y46">
        <v>20</v>
      </c>
      <c r="Z46">
        <v>20</v>
      </c>
      <c r="AA46">
        <v>15</v>
      </c>
      <c r="AB46">
        <v>-10</v>
      </c>
      <c r="AC46">
        <v>10</v>
      </c>
      <c r="AD46">
        <v>0</v>
      </c>
      <c r="AE46">
        <v>10</v>
      </c>
      <c r="AF46">
        <v>0</v>
      </c>
      <c r="AG46">
        <v>25</v>
      </c>
      <c r="AH46">
        <v>25</v>
      </c>
      <c r="AI46">
        <v>5</v>
      </c>
      <c r="AJ46">
        <v>5</v>
      </c>
      <c r="AK46">
        <v>10</v>
      </c>
      <c r="AL46">
        <v>20</v>
      </c>
      <c r="AM46">
        <v>35</v>
      </c>
      <c r="AR46">
        <v>61</v>
      </c>
      <c r="AT46">
        <v>61</v>
      </c>
      <c r="AW46">
        <v>51</v>
      </c>
      <c r="BB46">
        <v>65</v>
      </c>
      <c r="BG46">
        <v>61</v>
      </c>
      <c r="BJ46">
        <v>35</v>
      </c>
      <c r="BO46">
        <v>61</v>
      </c>
      <c r="BQ46">
        <v>41</v>
      </c>
      <c r="BX46">
        <v>51</v>
      </c>
      <c r="CB46">
        <v>61</v>
      </c>
      <c r="CE46">
        <v>61</v>
      </c>
      <c r="CG46">
        <v>61</v>
      </c>
      <c r="CM46">
        <v>51</v>
      </c>
      <c r="CP46">
        <v>41</v>
      </c>
      <c r="CS46">
        <v>31</v>
      </c>
      <c r="CY46">
        <v>61</v>
      </c>
      <c r="DD46">
        <v>61</v>
      </c>
      <c r="DE46">
        <v>61</v>
      </c>
      <c r="DL46">
        <v>65</v>
      </c>
      <c r="DP46">
        <v>65</v>
      </c>
      <c r="DR46">
        <v>51</v>
      </c>
      <c r="DW46">
        <v>55</v>
      </c>
      <c r="DZ46">
        <v>61</v>
      </c>
      <c r="EC46">
        <v>31</v>
      </c>
      <c r="EI46">
        <v>61</v>
      </c>
      <c r="EN46">
        <v>41</v>
      </c>
      <c r="ER46">
        <v>61</v>
      </c>
      <c r="ET46">
        <v>55</v>
      </c>
      <c r="EW46">
        <v>61</v>
      </c>
      <c r="FB46">
        <v>25</v>
      </c>
      <c r="FF46">
        <v>51</v>
      </c>
      <c r="FJ46">
        <v>31</v>
      </c>
      <c r="FN46">
        <v>90</v>
      </c>
      <c r="FO46">
        <v>55</v>
      </c>
      <c r="FP46">
        <v>55</v>
      </c>
      <c r="FQ46">
        <v>70</v>
      </c>
      <c r="FR46">
        <v>55</v>
      </c>
      <c r="FS46">
        <v>55</v>
      </c>
      <c r="FT46">
        <v>50</v>
      </c>
      <c r="FU46">
        <v>65</v>
      </c>
      <c r="FV46">
        <v>55</v>
      </c>
      <c r="FW46">
        <v>70</v>
      </c>
      <c r="FX46">
        <v>70</v>
      </c>
      <c r="FY46">
        <v>45</v>
      </c>
      <c r="FZ46">
        <v>90</v>
      </c>
      <c r="GA46">
        <v>25</v>
      </c>
      <c r="GB46">
        <v>60</v>
      </c>
      <c r="GC46">
        <v>30</v>
      </c>
      <c r="GD46">
        <v>65</v>
      </c>
      <c r="GE46">
        <v>40</v>
      </c>
      <c r="GF46">
        <v>50</v>
      </c>
      <c r="GG46">
        <v>50</v>
      </c>
      <c r="GH46">
        <v>15</v>
      </c>
      <c r="GI46">
        <v>35</v>
      </c>
      <c r="GJ46">
        <v>30</v>
      </c>
      <c r="GK46">
        <v>40</v>
      </c>
      <c r="GL46">
        <v>20</v>
      </c>
      <c r="GM46">
        <v>70</v>
      </c>
      <c r="GN46">
        <v>55</v>
      </c>
      <c r="GO46">
        <v>40</v>
      </c>
      <c r="GP46">
        <v>20</v>
      </c>
      <c r="GQ46">
        <v>75</v>
      </c>
      <c r="GR46">
        <v>75</v>
      </c>
      <c r="GS46">
        <v>75</v>
      </c>
      <c r="GU46">
        <f t="shared" si="2"/>
        <v>90</v>
      </c>
      <c r="GV46">
        <f t="shared" si="3"/>
        <v>60</v>
      </c>
      <c r="GW46">
        <f t="shared" si="4"/>
        <v>70</v>
      </c>
      <c r="GX46">
        <f t="shared" si="5"/>
        <v>70</v>
      </c>
      <c r="GY46">
        <f t="shared" si="6"/>
        <v>70</v>
      </c>
      <c r="GZ46">
        <f t="shared" si="7"/>
        <v>65</v>
      </c>
      <c r="HA46">
        <f t="shared" si="8"/>
        <v>50</v>
      </c>
      <c r="HB46">
        <f t="shared" si="9"/>
        <v>55</v>
      </c>
      <c r="HC46">
        <f t="shared" si="10"/>
        <v>50</v>
      </c>
      <c r="HD46">
        <f t="shared" si="11"/>
        <v>80</v>
      </c>
      <c r="HE46">
        <f t="shared" si="12"/>
        <v>70</v>
      </c>
      <c r="HF46">
        <f t="shared" si="13"/>
        <v>50</v>
      </c>
      <c r="HG46">
        <f t="shared" si="14"/>
        <v>70</v>
      </c>
      <c r="HH46">
        <f t="shared" si="15"/>
        <v>40</v>
      </c>
      <c r="HI46">
        <f t="shared" si="16"/>
        <v>50</v>
      </c>
      <c r="HJ46">
        <f t="shared" si="17"/>
        <v>60</v>
      </c>
      <c r="HK46">
        <f t="shared" si="18"/>
        <v>35</v>
      </c>
      <c r="HL46">
        <f t="shared" si="19"/>
        <v>20</v>
      </c>
      <c r="HM46">
        <f t="shared" si="20"/>
        <v>30</v>
      </c>
      <c r="HN46">
        <f t="shared" si="21"/>
        <v>35</v>
      </c>
      <c r="HO46">
        <f t="shared" si="22"/>
        <v>25</v>
      </c>
      <c r="HP46">
        <f t="shared" si="23"/>
        <v>25</v>
      </c>
      <c r="HQ46">
        <f t="shared" si="24"/>
        <v>30</v>
      </c>
      <c r="HR46">
        <f t="shared" si="25"/>
        <v>30</v>
      </c>
      <c r="HS46">
        <f t="shared" si="26"/>
        <v>20</v>
      </c>
      <c r="HT46">
        <f t="shared" si="27"/>
        <v>45</v>
      </c>
      <c r="HU46">
        <f t="shared" si="28"/>
        <v>30</v>
      </c>
      <c r="HV46">
        <f t="shared" si="29"/>
        <v>35</v>
      </c>
      <c r="HW46">
        <f t="shared" si="30"/>
        <v>15</v>
      </c>
      <c r="HX46">
        <f t="shared" si="31"/>
        <v>65</v>
      </c>
      <c r="HY46">
        <f t="shared" si="32"/>
        <v>55</v>
      </c>
      <c r="HZ46">
        <f t="shared" si="33"/>
        <v>40</v>
      </c>
    </row>
    <row r="47" spans="1:234" x14ac:dyDescent="0.2">
      <c r="A47" t="s">
        <v>231</v>
      </c>
      <c r="B47">
        <v>0</v>
      </c>
      <c r="C47">
        <v>19</v>
      </c>
      <c r="D47">
        <v>1</v>
      </c>
      <c r="E47">
        <v>0</v>
      </c>
      <c r="F47">
        <v>95</v>
      </c>
      <c r="H47">
        <v>-10</v>
      </c>
      <c r="I47">
        <v>5</v>
      </c>
      <c r="J47">
        <v>0</v>
      </c>
      <c r="K47">
        <v>-10</v>
      </c>
      <c r="L47">
        <v>0</v>
      </c>
      <c r="M47">
        <v>5</v>
      </c>
      <c r="N47">
        <v>10</v>
      </c>
      <c r="O47">
        <v>10</v>
      </c>
      <c r="P47">
        <v>0</v>
      </c>
      <c r="Q47">
        <v>30</v>
      </c>
      <c r="R47">
        <v>-10</v>
      </c>
      <c r="S47">
        <v>-5</v>
      </c>
      <c r="T47">
        <v>-1</v>
      </c>
      <c r="U47">
        <v>-5</v>
      </c>
      <c r="V47">
        <v>10</v>
      </c>
      <c r="W47">
        <v>11</v>
      </c>
      <c r="X47">
        <v>30</v>
      </c>
      <c r="Y47">
        <v>5</v>
      </c>
      <c r="Z47">
        <v>-5</v>
      </c>
      <c r="AA47">
        <v>-40</v>
      </c>
      <c r="AB47">
        <v>21</v>
      </c>
      <c r="AC47">
        <v>-11</v>
      </c>
      <c r="AD47">
        <v>-10</v>
      </c>
      <c r="AE47">
        <v>30</v>
      </c>
      <c r="AF47">
        <v>10</v>
      </c>
      <c r="AG47">
        <v>14</v>
      </c>
      <c r="AH47">
        <v>-18</v>
      </c>
      <c r="AI47">
        <v>35</v>
      </c>
      <c r="AJ47">
        <v>40</v>
      </c>
      <c r="AK47">
        <v>-5</v>
      </c>
      <c r="AL47">
        <v>-5</v>
      </c>
      <c r="AM47">
        <v>-60</v>
      </c>
      <c r="AO47">
        <v>31</v>
      </c>
      <c r="AS47">
        <v>31</v>
      </c>
      <c r="AZ47">
        <v>71</v>
      </c>
      <c r="BC47">
        <v>71</v>
      </c>
      <c r="BH47">
        <v>71</v>
      </c>
      <c r="BI47">
        <v>65</v>
      </c>
      <c r="BP47">
        <v>71</v>
      </c>
      <c r="BQ47">
        <v>31</v>
      </c>
      <c r="BX47">
        <v>75</v>
      </c>
      <c r="BY47">
        <v>61</v>
      </c>
      <c r="CF47">
        <v>55</v>
      </c>
      <c r="CJ47">
        <v>71</v>
      </c>
      <c r="CL47">
        <v>11</v>
      </c>
      <c r="CO47">
        <v>61</v>
      </c>
      <c r="CV47">
        <v>65</v>
      </c>
      <c r="CZ47">
        <v>71</v>
      </c>
      <c r="DC47">
        <v>75</v>
      </c>
      <c r="DG47">
        <v>71</v>
      </c>
      <c r="DI47">
        <v>1</v>
      </c>
      <c r="DM47">
        <v>59</v>
      </c>
      <c r="DR47">
        <v>31</v>
      </c>
      <c r="DV47">
        <v>61</v>
      </c>
      <c r="DZ47">
        <v>75</v>
      </c>
      <c r="EC47">
        <v>35</v>
      </c>
      <c r="EJ47">
        <v>72</v>
      </c>
      <c r="EN47">
        <v>71</v>
      </c>
      <c r="ER47">
        <v>71</v>
      </c>
      <c r="EV47">
        <v>75</v>
      </c>
      <c r="EZ47">
        <v>41</v>
      </c>
      <c r="FD47">
        <v>61</v>
      </c>
      <c r="FG47">
        <v>65</v>
      </c>
      <c r="FJ47">
        <v>61</v>
      </c>
      <c r="FN47">
        <v>100</v>
      </c>
      <c r="FO47">
        <v>70</v>
      </c>
      <c r="FP47">
        <v>60</v>
      </c>
      <c r="FQ47">
        <v>81</v>
      </c>
      <c r="FR47">
        <v>100</v>
      </c>
      <c r="FS47">
        <v>80</v>
      </c>
      <c r="FT47">
        <v>70</v>
      </c>
      <c r="FU47">
        <v>71</v>
      </c>
      <c r="FV47">
        <v>100</v>
      </c>
      <c r="FW47">
        <v>0</v>
      </c>
      <c r="FX47">
        <v>75</v>
      </c>
      <c r="FY47">
        <v>40</v>
      </c>
      <c r="FZ47">
        <v>60</v>
      </c>
      <c r="GA47">
        <v>40</v>
      </c>
      <c r="GB47">
        <v>70</v>
      </c>
      <c r="GC47">
        <v>49</v>
      </c>
      <c r="GD47">
        <v>70</v>
      </c>
      <c r="GE47">
        <v>40</v>
      </c>
      <c r="GF47">
        <v>70</v>
      </c>
      <c r="GG47">
        <v>30</v>
      </c>
      <c r="GH47">
        <v>81</v>
      </c>
      <c r="GI47">
        <v>9</v>
      </c>
      <c r="GJ47">
        <v>30</v>
      </c>
      <c r="GK47">
        <v>30</v>
      </c>
      <c r="GL47">
        <v>30</v>
      </c>
      <c r="GM47">
        <v>54</v>
      </c>
      <c r="GN47">
        <v>53</v>
      </c>
      <c r="GO47">
        <v>75</v>
      </c>
      <c r="GP47">
        <v>70</v>
      </c>
      <c r="GQ47">
        <v>61</v>
      </c>
      <c r="GR47">
        <v>75</v>
      </c>
      <c r="GS47">
        <v>0</v>
      </c>
      <c r="GU47">
        <f t="shared" si="2"/>
        <v>90</v>
      </c>
      <c r="GV47">
        <f t="shared" si="3"/>
        <v>75</v>
      </c>
      <c r="GW47">
        <f t="shared" si="4"/>
        <v>60</v>
      </c>
      <c r="GX47">
        <f t="shared" si="5"/>
        <v>71</v>
      </c>
      <c r="GY47">
        <f t="shared" si="6"/>
        <v>100</v>
      </c>
      <c r="GZ47">
        <f t="shared" si="7"/>
        <v>85</v>
      </c>
      <c r="HA47">
        <f t="shared" si="8"/>
        <v>80</v>
      </c>
      <c r="HB47">
        <f t="shared" si="9"/>
        <v>81</v>
      </c>
      <c r="HC47">
        <f t="shared" si="10"/>
        <v>100</v>
      </c>
      <c r="HD47">
        <f t="shared" si="11"/>
        <v>30</v>
      </c>
      <c r="HE47">
        <f t="shared" si="12"/>
        <v>65</v>
      </c>
      <c r="HF47">
        <f t="shared" si="13"/>
        <v>35</v>
      </c>
      <c r="HG47">
        <f t="shared" si="14"/>
        <v>59</v>
      </c>
      <c r="HH47">
        <f t="shared" si="15"/>
        <v>35</v>
      </c>
      <c r="HI47">
        <f t="shared" si="16"/>
        <v>80</v>
      </c>
      <c r="HJ47">
        <f t="shared" si="17"/>
        <v>60</v>
      </c>
      <c r="HK47">
        <f t="shared" si="18"/>
        <v>40</v>
      </c>
      <c r="HL47">
        <f t="shared" si="19"/>
        <v>35</v>
      </c>
      <c r="HM47">
        <f t="shared" si="20"/>
        <v>75</v>
      </c>
      <c r="HN47">
        <f t="shared" si="21"/>
        <v>70</v>
      </c>
      <c r="HO47">
        <f t="shared" si="22"/>
        <v>60</v>
      </c>
      <c r="HP47">
        <f t="shared" si="23"/>
        <v>20</v>
      </c>
      <c r="HQ47">
        <f t="shared" si="24"/>
        <v>40</v>
      </c>
      <c r="HR47">
        <f t="shared" si="25"/>
        <v>0</v>
      </c>
      <c r="HS47">
        <f t="shared" si="26"/>
        <v>20</v>
      </c>
      <c r="HT47">
        <f t="shared" si="27"/>
        <v>40</v>
      </c>
      <c r="HU47">
        <f t="shared" si="28"/>
        <v>71</v>
      </c>
      <c r="HV47">
        <f t="shared" si="29"/>
        <v>40</v>
      </c>
      <c r="HW47">
        <f t="shared" si="30"/>
        <v>30</v>
      </c>
      <c r="HX47">
        <f t="shared" si="31"/>
        <v>66</v>
      </c>
      <c r="HY47">
        <f t="shared" si="32"/>
        <v>80</v>
      </c>
      <c r="HZ47">
        <f t="shared" si="33"/>
        <v>60</v>
      </c>
    </row>
    <row r="48" spans="1:234" x14ac:dyDescent="0.2">
      <c r="A48" t="s">
        <v>67</v>
      </c>
      <c r="B48">
        <v>1</v>
      </c>
      <c r="C48">
        <v>19</v>
      </c>
      <c r="D48">
        <v>3</v>
      </c>
      <c r="E48">
        <v>0</v>
      </c>
      <c r="F48">
        <v>81</v>
      </c>
      <c r="H48">
        <v>27</v>
      </c>
      <c r="I48">
        <v>50</v>
      </c>
      <c r="J48">
        <v>-8</v>
      </c>
      <c r="K48">
        <v>-5</v>
      </c>
      <c r="L48">
        <v>15</v>
      </c>
      <c r="M48">
        <v>10</v>
      </c>
      <c r="N48">
        <v>33</v>
      </c>
      <c r="O48">
        <v>-17</v>
      </c>
      <c r="P48">
        <v>10</v>
      </c>
      <c r="Q48">
        <v>0</v>
      </c>
      <c r="R48">
        <v>32</v>
      </c>
      <c r="S48">
        <v>-18</v>
      </c>
      <c r="T48">
        <v>14</v>
      </c>
      <c r="U48">
        <v>20</v>
      </c>
      <c r="V48">
        <v>5</v>
      </c>
      <c r="W48">
        <v>24</v>
      </c>
      <c r="X48">
        <v>2</v>
      </c>
      <c r="Y48">
        <v>19</v>
      </c>
      <c r="Z48">
        <v>0</v>
      </c>
      <c r="AA48">
        <v>-39</v>
      </c>
      <c r="AB48">
        <v>45</v>
      </c>
      <c r="AC48">
        <v>8</v>
      </c>
      <c r="AD48">
        <v>29</v>
      </c>
      <c r="AE48">
        <v>-4</v>
      </c>
      <c r="AF48">
        <v>0</v>
      </c>
      <c r="AG48">
        <v>13</v>
      </c>
      <c r="AH48">
        <v>16</v>
      </c>
      <c r="AI48">
        <v>15</v>
      </c>
      <c r="AJ48">
        <v>7</v>
      </c>
      <c r="AK48">
        <v>-17</v>
      </c>
      <c r="AL48">
        <v>-19</v>
      </c>
      <c r="AM48">
        <v>-21</v>
      </c>
      <c r="AP48">
        <v>1</v>
      </c>
      <c r="AT48">
        <v>14</v>
      </c>
      <c r="AY48">
        <v>61</v>
      </c>
      <c r="BC48">
        <v>51</v>
      </c>
      <c r="BE48">
        <v>63</v>
      </c>
      <c r="BI48">
        <v>41</v>
      </c>
      <c r="BP48">
        <v>58</v>
      </c>
      <c r="BS48">
        <v>54</v>
      </c>
      <c r="BX48">
        <v>55</v>
      </c>
      <c r="BY48">
        <v>41</v>
      </c>
      <c r="CD48">
        <v>11</v>
      </c>
      <c r="CG48">
        <v>31</v>
      </c>
      <c r="CN48">
        <v>68</v>
      </c>
      <c r="CQ48">
        <v>54</v>
      </c>
      <c r="CV48">
        <v>66</v>
      </c>
      <c r="CX48">
        <v>26</v>
      </c>
      <c r="DC48">
        <v>32</v>
      </c>
      <c r="DH48">
        <v>51</v>
      </c>
      <c r="DJ48">
        <v>32</v>
      </c>
      <c r="DM48">
        <v>61</v>
      </c>
      <c r="DS48">
        <v>59</v>
      </c>
      <c r="DU48">
        <v>1</v>
      </c>
      <c r="DY48">
        <v>71</v>
      </c>
      <c r="EC48">
        <v>58</v>
      </c>
      <c r="EJ48">
        <v>54</v>
      </c>
      <c r="EN48">
        <v>62</v>
      </c>
      <c r="EO48">
        <v>51</v>
      </c>
      <c r="EV48">
        <v>55</v>
      </c>
      <c r="EX48">
        <v>36</v>
      </c>
      <c r="FD48">
        <v>53</v>
      </c>
      <c r="FF48">
        <v>22</v>
      </c>
      <c r="FJ48">
        <v>63</v>
      </c>
      <c r="FN48">
        <v>62</v>
      </c>
      <c r="FO48">
        <v>0</v>
      </c>
      <c r="FP48">
        <v>60</v>
      </c>
      <c r="FQ48">
        <v>57</v>
      </c>
      <c r="FR48">
        <v>70</v>
      </c>
      <c r="FS48">
        <v>50</v>
      </c>
      <c r="FT48">
        <v>50</v>
      </c>
      <c r="FU48">
        <v>51</v>
      </c>
      <c r="FV48">
        <v>73</v>
      </c>
      <c r="FW48">
        <v>50</v>
      </c>
      <c r="FX48">
        <v>31</v>
      </c>
      <c r="FY48">
        <v>90</v>
      </c>
      <c r="FZ48">
        <v>86</v>
      </c>
      <c r="GA48">
        <v>54</v>
      </c>
      <c r="GB48">
        <v>72</v>
      </c>
      <c r="GC48">
        <v>50</v>
      </c>
      <c r="GD48">
        <v>67</v>
      </c>
      <c r="GE48">
        <v>69</v>
      </c>
      <c r="GF48">
        <v>0</v>
      </c>
      <c r="GG48">
        <v>50</v>
      </c>
      <c r="GH48">
        <v>82</v>
      </c>
      <c r="GI48">
        <v>92</v>
      </c>
      <c r="GJ48">
        <v>50</v>
      </c>
      <c r="GK48">
        <v>58</v>
      </c>
      <c r="GL48">
        <v>0</v>
      </c>
      <c r="GM48">
        <v>70</v>
      </c>
      <c r="GN48">
        <v>16</v>
      </c>
      <c r="GO48">
        <v>50</v>
      </c>
      <c r="GP48">
        <v>57</v>
      </c>
      <c r="GQ48">
        <v>33</v>
      </c>
      <c r="GR48">
        <v>59</v>
      </c>
      <c r="GS48">
        <v>61</v>
      </c>
      <c r="GU48">
        <f t="shared" si="2"/>
        <v>89</v>
      </c>
      <c r="GV48">
        <f t="shared" si="3"/>
        <v>50</v>
      </c>
      <c r="GW48">
        <f t="shared" si="4"/>
        <v>52</v>
      </c>
      <c r="GX48">
        <f t="shared" si="5"/>
        <v>52</v>
      </c>
      <c r="GY48">
        <f t="shared" si="6"/>
        <v>85</v>
      </c>
      <c r="GZ48">
        <f t="shared" si="7"/>
        <v>60</v>
      </c>
      <c r="HA48">
        <f t="shared" si="8"/>
        <v>83</v>
      </c>
      <c r="HB48">
        <f t="shared" si="9"/>
        <v>34</v>
      </c>
      <c r="HC48">
        <f t="shared" si="10"/>
        <v>83</v>
      </c>
      <c r="HD48">
        <f t="shared" si="11"/>
        <v>50</v>
      </c>
      <c r="HE48">
        <f t="shared" si="12"/>
        <v>63</v>
      </c>
      <c r="HF48">
        <f t="shared" si="13"/>
        <v>72</v>
      </c>
      <c r="HG48">
        <f t="shared" si="14"/>
        <v>100</v>
      </c>
      <c r="HH48">
        <f t="shared" si="15"/>
        <v>74</v>
      </c>
      <c r="HI48">
        <f t="shared" si="16"/>
        <v>77</v>
      </c>
      <c r="HJ48">
        <f t="shared" si="17"/>
        <v>74</v>
      </c>
      <c r="HK48">
        <f t="shared" si="18"/>
        <v>65</v>
      </c>
      <c r="HL48">
        <f t="shared" si="19"/>
        <v>50</v>
      </c>
      <c r="HM48">
        <f t="shared" si="20"/>
        <v>0</v>
      </c>
      <c r="HN48">
        <f t="shared" si="21"/>
        <v>89</v>
      </c>
      <c r="HO48">
        <f t="shared" si="22"/>
        <v>37</v>
      </c>
      <c r="HP48">
        <f t="shared" si="23"/>
        <v>84</v>
      </c>
      <c r="HQ48">
        <f t="shared" si="24"/>
        <v>21</v>
      </c>
      <c r="HR48">
        <f t="shared" si="25"/>
        <v>62</v>
      </c>
      <c r="HS48">
        <f t="shared" si="26"/>
        <v>0</v>
      </c>
      <c r="HT48">
        <f t="shared" si="27"/>
        <v>57</v>
      </c>
      <c r="HU48">
        <f t="shared" si="28"/>
        <v>0</v>
      </c>
      <c r="HV48">
        <f t="shared" si="29"/>
        <v>35</v>
      </c>
      <c r="HW48">
        <f t="shared" si="30"/>
        <v>50</v>
      </c>
      <c r="HX48">
        <f t="shared" si="31"/>
        <v>50</v>
      </c>
      <c r="HY48">
        <f t="shared" si="32"/>
        <v>78</v>
      </c>
      <c r="HZ48">
        <f t="shared" si="33"/>
        <v>82</v>
      </c>
    </row>
    <row r="49" spans="1:234" x14ac:dyDescent="0.2">
      <c r="A49" t="s">
        <v>232</v>
      </c>
      <c r="B49">
        <v>0</v>
      </c>
      <c r="C49">
        <v>19</v>
      </c>
      <c r="D49">
        <v>2</v>
      </c>
      <c r="E49">
        <v>0</v>
      </c>
      <c r="F49">
        <v>95</v>
      </c>
      <c r="H49">
        <v>6</v>
      </c>
      <c r="I49">
        <v>-28</v>
      </c>
      <c r="J49">
        <v>6</v>
      </c>
      <c r="K49">
        <v>-3</v>
      </c>
      <c r="L49">
        <v>-2</v>
      </c>
      <c r="M49">
        <v>5</v>
      </c>
      <c r="N49">
        <v>-20</v>
      </c>
      <c r="O49">
        <v>21</v>
      </c>
      <c r="P49">
        <v>-1</v>
      </c>
      <c r="Q49">
        <v>-9</v>
      </c>
      <c r="R49">
        <v>-5</v>
      </c>
      <c r="S49">
        <v>-39</v>
      </c>
      <c r="T49">
        <v>-25</v>
      </c>
      <c r="U49">
        <v>2</v>
      </c>
      <c r="V49">
        <v>2</v>
      </c>
      <c r="W49">
        <v>10</v>
      </c>
      <c r="X49">
        <v>-9</v>
      </c>
      <c r="Y49">
        <v>0</v>
      </c>
      <c r="Z49">
        <v>12</v>
      </c>
      <c r="AA49">
        <v>13</v>
      </c>
      <c r="AB49">
        <v>-2</v>
      </c>
      <c r="AC49">
        <v>48</v>
      </c>
      <c r="AD49">
        <v>18</v>
      </c>
      <c r="AE49">
        <v>2</v>
      </c>
      <c r="AF49">
        <v>14</v>
      </c>
      <c r="AG49">
        <v>30</v>
      </c>
      <c r="AH49">
        <v>-10</v>
      </c>
      <c r="AI49">
        <v>-6</v>
      </c>
      <c r="AJ49">
        <v>0</v>
      </c>
      <c r="AK49">
        <v>-33</v>
      </c>
      <c r="AL49">
        <v>2</v>
      </c>
      <c r="AM49">
        <v>-3</v>
      </c>
      <c r="AP49">
        <v>33</v>
      </c>
      <c r="AV49">
        <v>25</v>
      </c>
      <c r="AY49">
        <v>15</v>
      </c>
      <c r="BB49">
        <v>71</v>
      </c>
      <c r="BE49">
        <v>61</v>
      </c>
      <c r="BJ49">
        <v>65</v>
      </c>
      <c r="BO49">
        <v>66</v>
      </c>
      <c r="BT49">
        <v>15</v>
      </c>
      <c r="BU49">
        <v>45</v>
      </c>
      <c r="CA49">
        <v>11</v>
      </c>
      <c r="CE49">
        <v>18</v>
      </c>
      <c r="CH49">
        <v>71</v>
      </c>
      <c r="CK49">
        <v>13</v>
      </c>
      <c r="CR49">
        <v>11</v>
      </c>
      <c r="CS49">
        <v>14</v>
      </c>
      <c r="CW49">
        <v>61</v>
      </c>
      <c r="DA49">
        <v>72</v>
      </c>
      <c r="DH49">
        <v>31</v>
      </c>
      <c r="DK49">
        <v>19</v>
      </c>
      <c r="DP49">
        <v>2</v>
      </c>
      <c r="DT49">
        <v>34</v>
      </c>
      <c r="DX49">
        <v>28</v>
      </c>
      <c r="EA49">
        <v>39</v>
      </c>
      <c r="EF49">
        <v>11</v>
      </c>
      <c r="EG49">
        <v>83</v>
      </c>
      <c r="EM49">
        <v>9</v>
      </c>
      <c r="EO49">
        <v>61</v>
      </c>
      <c r="ES49">
        <v>61</v>
      </c>
      <c r="EY49">
        <v>32</v>
      </c>
      <c r="FB49">
        <v>58</v>
      </c>
      <c r="FH49">
        <v>3</v>
      </c>
      <c r="FI49">
        <v>11</v>
      </c>
      <c r="FN49">
        <v>74</v>
      </c>
      <c r="FO49">
        <v>65</v>
      </c>
      <c r="FP49">
        <v>25</v>
      </c>
      <c r="FQ49">
        <v>28</v>
      </c>
      <c r="FR49">
        <v>67</v>
      </c>
      <c r="FS49">
        <v>15</v>
      </c>
      <c r="FT49">
        <v>94</v>
      </c>
      <c r="FU49">
        <v>40</v>
      </c>
      <c r="FV49">
        <v>71</v>
      </c>
      <c r="FW49">
        <v>26</v>
      </c>
      <c r="FX49">
        <v>35</v>
      </c>
      <c r="FY49">
        <v>75</v>
      </c>
      <c r="FZ49">
        <v>42</v>
      </c>
      <c r="GA49">
        <v>30</v>
      </c>
      <c r="GB49">
        <v>35</v>
      </c>
      <c r="GC49">
        <v>20</v>
      </c>
      <c r="GD49">
        <v>36</v>
      </c>
      <c r="GE49">
        <v>19</v>
      </c>
      <c r="GF49">
        <v>30</v>
      </c>
      <c r="GG49">
        <v>71</v>
      </c>
      <c r="GH49">
        <v>66</v>
      </c>
      <c r="GI49">
        <v>71</v>
      </c>
      <c r="GJ49">
        <v>34</v>
      </c>
      <c r="GK49">
        <v>5</v>
      </c>
      <c r="GL49">
        <v>35</v>
      </c>
      <c r="GM49">
        <v>70</v>
      </c>
      <c r="GN49">
        <v>66</v>
      </c>
      <c r="GO49">
        <v>4</v>
      </c>
      <c r="GP49">
        <v>30</v>
      </c>
      <c r="GQ49">
        <v>35</v>
      </c>
      <c r="GR49">
        <v>83</v>
      </c>
      <c r="GS49">
        <v>72</v>
      </c>
      <c r="GU49">
        <f t="shared" si="2"/>
        <v>80</v>
      </c>
      <c r="GV49">
        <f t="shared" si="3"/>
        <v>37</v>
      </c>
      <c r="GW49">
        <f t="shared" si="4"/>
        <v>31</v>
      </c>
      <c r="GX49">
        <f t="shared" si="5"/>
        <v>25</v>
      </c>
      <c r="GY49">
        <f t="shared" si="6"/>
        <v>65</v>
      </c>
      <c r="GZ49">
        <f t="shared" si="7"/>
        <v>20</v>
      </c>
      <c r="HA49">
        <f t="shared" si="8"/>
        <v>74</v>
      </c>
      <c r="HB49">
        <f t="shared" si="9"/>
        <v>61</v>
      </c>
      <c r="HC49">
        <f t="shared" si="10"/>
        <v>70</v>
      </c>
      <c r="HD49">
        <f t="shared" si="11"/>
        <v>17</v>
      </c>
      <c r="HE49">
        <f t="shared" si="12"/>
        <v>30</v>
      </c>
      <c r="HF49">
        <f t="shared" si="13"/>
        <v>36</v>
      </c>
      <c r="HG49">
        <f t="shared" si="14"/>
        <v>17</v>
      </c>
      <c r="HH49">
        <f t="shared" si="15"/>
        <v>32</v>
      </c>
      <c r="HI49">
        <f t="shared" si="16"/>
        <v>37</v>
      </c>
      <c r="HJ49">
        <f t="shared" si="17"/>
        <v>30</v>
      </c>
      <c r="HK49">
        <f t="shared" si="18"/>
        <v>45</v>
      </c>
      <c r="HL49">
        <f t="shared" si="19"/>
        <v>19</v>
      </c>
      <c r="HM49">
        <f t="shared" si="20"/>
        <v>18</v>
      </c>
      <c r="HN49">
        <f t="shared" si="21"/>
        <v>58</v>
      </c>
      <c r="HO49">
        <f t="shared" si="22"/>
        <v>68</v>
      </c>
      <c r="HP49">
        <f t="shared" si="23"/>
        <v>23</v>
      </c>
      <c r="HQ49">
        <f t="shared" si="24"/>
        <v>16</v>
      </c>
      <c r="HR49">
        <f t="shared" si="25"/>
        <v>3</v>
      </c>
      <c r="HS49">
        <f t="shared" si="26"/>
        <v>21</v>
      </c>
      <c r="HT49">
        <f t="shared" si="27"/>
        <v>40</v>
      </c>
      <c r="HU49">
        <f t="shared" si="28"/>
        <v>76</v>
      </c>
      <c r="HV49">
        <f t="shared" si="29"/>
        <v>10</v>
      </c>
      <c r="HW49">
        <f t="shared" si="30"/>
        <v>30</v>
      </c>
      <c r="HX49">
        <f t="shared" si="31"/>
        <v>68</v>
      </c>
      <c r="HY49">
        <f t="shared" si="32"/>
        <v>81</v>
      </c>
      <c r="HZ49">
        <f t="shared" si="33"/>
        <v>75</v>
      </c>
    </row>
    <row r="50" spans="1:234" x14ac:dyDescent="0.2">
      <c r="A50" t="s">
        <v>156</v>
      </c>
      <c r="B50">
        <v>1</v>
      </c>
      <c r="C50">
        <v>19</v>
      </c>
      <c r="D50">
        <v>1</v>
      </c>
      <c r="E50">
        <v>0</v>
      </c>
      <c r="F50">
        <v>92</v>
      </c>
      <c r="H50">
        <v>-3</v>
      </c>
      <c r="I50">
        <v>5</v>
      </c>
      <c r="J50">
        <v>8</v>
      </c>
      <c r="K50">
        <v>-3</v>
      </c>
      <c r="L50">
        <v>-19</v>
      </c>
      <c r="M50">
        <v>1</v>
      </c>
      <c r="N50">
        <v>8</v>
      </c>
      <c r="O50">
        <v>23</v>
      </c>
      <c r="P50">
        <v>15</v>
      </c>
      <c r="Q50">
        <v>11</v>
      </c>
      <c r="R50">
        <v>3</v>
      </c>
      <c r="S50">
        <v>4</v>
      </c>
      <c r="T50">
        <v>17</v>
      </c>
      <c r="U50">
        <v>6</v>
      </c>
      <c r="V50">
        <v>1</v>
      </c>
      <c r="W50">
        <v>-9</v>
      </c>
      <c r="X50">
        <v>-1</v>
      </c>
      <c r="Y50">
        <v>-10</v>
      </c>
      <c r="Z50">
        <v>7</v>
      </c>
      <c r="AA50">
        <v>-12</v>
      </c>
      <c r="AB50">
        <v>-26</v>
      </c>
      <c r="AC50">
        <v>3</v>
      </c>
      <c r="AD50">
        <v>12</v>
      </c>
      <c r="AE50">
        <v>-20</v>
      </c>
      <c r="AF50">
        <v>-20</v>
      </c>
      <c r="AG50">
        <v>-56</v>
      </c>
      <c r="AH50">
        <v>11</v>
      </c>
      <c r="AI50">
        <v>-16</v>
      </c>
      <c r="AJ50">
        <v>-7</v>
      </c>
      <c r="AK50">
        <v>1</v>
      </c>
      <c r="AL50">
        <v>0</v>
      </c>
      <c r="AM50">
        <v>0</v>
      </c>
      <c r="AP50">
        <v>29</v>
      </c>
      <c r="AT50">
        <v>41</v>
      </c>
      <c r="AX50">
        <v>61</v>
      </c>
      <c r="BC50">
        <v>21</v>
      </c>
      <c r="BH50">
        <v>71</v>
      </c>
      <c r="BI50">
        <v>61</v>
      </c>
      <c r="BP50">
        <v>67</v>
      </c>
      <c r="BQ50">
        <v>56</v>
      </c>
      <c r="BW50">
        <v>62</v>
      </c>
      <c r="BY50">
        <v>61</v>
      </c>
      <c r="CE50">
        <v>31</v>
      </c>
      <c r="CG50">
        <v>63</v>
      </c>
      <c r="CN50">
        <v>29</v>
      </c>
      <c r="CP50">
        <v>24</v>
      </c>
      <c r="CU50">
        <v>62</v>
      </c>
      <c r="CZ50">
        <v>32</v>
      </c>
      <c r="DD50">
        <v>67</v>
      </c>
      <c r="DE50">
        <v>61</v>
      </c>
      <c r="DK50">
        <v>21</v>
      </c>
      <c r="DM50">
        <v>61</v>
      </c>
      <c r="DT50">
        <v>51</v>
      </c>
      <c r="DV50">
        <v>62</v>
      </c>
      <c r="DY50">
        <v>65</v>
      </c>
      <c r="EE50">
        <v>63</v>
      </c>
      <c r="EJ50">
        <v>61</v>
      </c>
      <c r="EL50">
        <v>61</v>
      </c>
      <c r="ER50">
        <v>38</v>
      </c>
      <c r="ET50">
        <v>61</v>
      </c>
      <c r="EY50">
        <v>61</v>
      </c>
      <c r="FB50">
        <v>61</v>
      </c>
      <c r="FE50">
        <v>33</v>
      </c>
      <c r="FJ50">
        <v>69</v>
      </c>
      <c r="FN50">
        <v>78</v>
      </c>
      <c r="FO50">
        <v>76</v>
      </c>
      <c r="FP50">
        <v>71</v>
      </c>
      <c r="FQ50">
        <v>32</v>
      </c>
      <c r="FR50">
        <v>100</v>
      </c>
      <c r="FS50">
        <v>20</v>
      </c>
      <c r="FT50">
        <v>67</v>
      </c>
      <c r="FU50">
        <v>8</v>
      </c>
      <c r="FV50">
        <v>16</v>
      </c>
      <c r="FW50">
        <v>40</v>
      </c>
      <c r="FX50">
        <v>75</v>
      </c>
      <c r="FY50">
        <v>22</v>
      </c>
      <c r="FZ50">
        <v>7</v>
      </c>
      <c r="GA50">
        <v>20</v>
      </c>
      <c r="GB50">
        <v>71</v>
      </c>
      <c r="GC50">
        <v>40</v>
      </c>
      <c r="GD50">
        <v>29</v>
      </c>
      <c r="GE50">
        <v>26</v>
      </c>
      <c r="GF50">
        <v>68</v>
      </c>
      <c r="GG50">
        <v>61</v>
      </c>
      <c r="GH50">
        <v>8</v>
      </c>
      <c r="GI50">
        <v>69</v>
      </c>
      <c r="GJ50">
        <v>73</v>
      </c>
      <c r="GK50">
        <v>10</v>
      </c>
      <c r="GL50">
        <v>0</v>
      </c>
      <c r="GM50">
        <v>10</v>
      </c>
      <c r="GN50">
        <v>33</v>
      </c>
      <c r="GO50">
        <v>4</v>
      </c>
      <c r="GP50">
        <v>14</v>
      </c>
      <c r="GQ50">
        <v>75</v>
      </c>
      <c r="GR50">
        <v>91</v>
      </c>
      <c r="GS50">
        <v>82</v>
      </c>
      <c r="GU50">
        <f t="shared" si="2"/>
        <v>75</v>
      </c>
      <c r="GV50">
        <f t="shared" si="3"/>
        <v>81</v>
      </c>
      <c r="GW50">
        <f t="shared" si="4"/>
        <v>79</v>
      </c>
      <c r="GX50">
        <f t="shared" si="5"/>
        <v>29</v>
      </c>
      <c r="GY50">
        <f t="shared" si="6"/>
        <v>81</v>
      </c>
      <c r="GZ50">
        <f t="shared" si="7"/>
        <v>21</v>
      </c>
      <c r="HA50">
        <f t="shared" si="8"/>
        <v>75</v>
      </c>
      <c r="HB50">
        <f t="shared" si="9"/>
        <v>31</v>
      </c>
      <c r="HC50">
        <f t="shared" si="10"/>
        <v>31</v>
      </c>
      <c r="HD50">
        <f t="shared" si="11"/>
        <v>51</v>
      </c>
      <c r="HE50">
        <f t="shared" si="12"/>
        <v>78</v>
      </c>
      <c r="HF50">
        <f t="shared" si="13"/>
        <v>26</v>
      </c>
      <c r="HG50">
        <f t="shared" si="14"/>
        <v>24</v>
      </c>
      <c r="HH50">
        <f t="shared" si="15"/>
        <v>26</v>
      </c>
      <c r="HI50">
        <f t="shared" si="16"/>
        <v>72</v>
      </c>
      <c r="HJ50">
        <f t="shared" si="17"/>
        <v>31</v>
      </c>
      <c r="HK50">
        <f t="shared" si="18"/>
        <v>30</v>
      </c>
      <c r="HL50">
        <f t="shared" si="19"/>
        <v>36</v>
      </c>
      <c r="HM50">
        <f t="shared" si="20"/>
        <v>61</v>
      </c>
      <c r="HN50">
        <f t="shared" si="21"/>
        <v>73</v>
      </c>
      <c r="HO50">
        <f t="shared" si="22"/>
        <v>34</v>
      </c>
      <c r="HP50">
        <f t="shared" si="23"/>
        <v>66</v>
      </c>
      <c r="HQ50">
        <f t="shared" si="24"/>
        <v>61</v>
      </c>
      <c r="HR50">
        <f t="shared" si="25"/>
        <v>30</v>
      </c>
      <c r="HS50">
        <f t="shared" si="26"/>
        <v>20</v>
      </c>
      <c r="HT50">
        <f t="shared" si="27"/>
        <v>66</v>
      </c>
      <c r="HU50">
        <f t="shared" si="28"/>
        <v>22</v>
      </c>
      <c r="HV50">
        <f t="shared" si="29"/>
        <v>20</v>
      </c>
      <c r="HW50">
        <f t="shared" si="30"/>
        <v>21</v>
      </c>
      <c r="HX50">
        <f t="shared" si="31"/>
        <v>74</v>
      </c>
      <c r="HY50">
        <f t="shared" si="32"/>
        <v>91</v>
      </c>
      <c r="HZ50">
        <f t="shared" si="33"/>
        <v>82</v>
      </c>
    </row>
    <row r="51" spans="1:234" x14ac:dyDescent="0.2">
      <c r="A51" t="s">
        <v>94</v>
      </c>
      <c r="B51">
        <v>1</v>
      </c>
      <c r="C51">
        <v>20</v>
      </c>
      <c r="D51">
        <v>3</v>
      </c>
      <c r="E51">
        <v>0</v>
      </c>
      <c r="F51">
        <v>100</v>
      </c>
      <c r="H51">
        <v>-3</v>
      </c>
      <c r="I51">
        <v>-59</v>
      </c>
      <c r="J51">
        <v>0</v>
      </c>
      <c r="K51">
        <v>0</v>
      </c>
      <c r="L51">
        <v>-13</v>
      </c>
      <c r="M51">
        <v>0</v>
      </c>
      <c r="N51">
        <v>-9</v>
      </c>
      <c r="O51">
        <v>1</v>
      </c>
      <c r="P51">
        <v>74</v>
      </c>
      <c r="Q51">
        <v>27</v>
      </c>
      <c r="R51">
        <v>0</v>
      </c>
      <c r="S51">
        <v>0</v>
      </c>
      <c r="T51">
        <v>0</v>
      </c>
      <c r="U51">
        <v>-12</v>
      </c>
      <c r="V51">
        <v>53</v>
      </c>
      <c r="W51">
        <v>-6</v>
      </c>
      <c r="X51">
        <v>1</v>
      </c>
      <c r="Y51">
        <v>0</v>
      </c>
      <c r="Z51">
        <v>-4</v>
      </c>
      <c r="AA51">
        <v>0</v>
      </c>
      <c r="AB51">
        <v>0</v>
      </c>
      <c r="AC51">
        <v>0</v>
      </c>
      <c r="AD51">
        <v>21</v>
      </c>
      <c r="AE51">
        <v>0</v>
      </c>
      <c r="AF51">
        <v>0</v>
      </c>
      <c r="AG51">
        <v>2</v>
      </c>
      <c r="AH51">
        <v>-4</v>
      </c>
      <c r="AI51">
        <v>-2</v>
      </c>
      <c r="AJ51">
        <v>0</v>
      </c>
      <c r="AK51">
        <v>0</v>
      </c>
      <c r="AL51">
        <v>-26</v>
      </c>
      <c r="AM51">
        <v>0</v>
      </c>
      <c r="AO51">
        <v>17</v>
      </c>
      <c r="AS51">
        <v>33</v>
      </c>
      <c r="AZ51">
        <v>37</v>
      </c>
      <c r="BB51">
        <v>61</v>
      </c>
      <c r="BF51">
        <v>77</v>
      </c>
      <c r="BI51">
        <v>28</v>
      </c>
      <c r="BP51">
        <v>97</v>
      </c>
      <c r="BT51">
        <v>87</v>
      </c>
      <c r="BX51">
        <v>89</v>
      </c>
      <c r="BY51">
        <v>73</v>
      </c>
      <c r="CE51">
        <v>82</v>
      </c>
      <c r="CI51">
        <v>88</v>
      </c>
      <c r="CM51">
        <v>36</v>
      </c>
      <c r="CQ51">
        <v>83</v>
      </c>
      <c r="CV51">
        <v>79</v>
      </c>
      <c r="CZ51">
        <v>27</v>
      </c>
      <c r="DD51">
        <v>64</v>
      </c>
      <c r="DE51">
        <v>36</v>
      </c>
      <c r="DJ51">
        <v>1</v>
      </c>
      <c r="DN51">
        <v>75</v>
      </c>
      <c r="DT51">
        <v>38</v>
      </c>
      <c r="DX51">
        <v>111</v>
      </c>
      <c r="EA51">
        <v>111</v>
      </c>
      <c r="EE51">
        <v>93</v>
      </c>
      <c r="EI51">
        <v>111</v>
      </c>
      <c r="EL51">
        <v>111</v>
      </c>
      <c r="ER51">
        <v>111</v>
      </c>
      <c r="EU51">
        <v>96</v>
      </c>
      <c r="EZ51">
        <v>65</v>
      </c>
      <c r="FC51">
        <v>86</v>
      </c>
      <c r="FE51">
        <v>1</v>
      </c>
      <c r="FL51">
        <v>68</v>
      </c>
      <c r="FN51">
        <v>82</v>
      </c>
      <c r="FO51">
        <v>59</v>
      </c>
      <c r="FP51">
        <v>0</v>
      </c>
      <c r="FQ51">
        <v>0</v>
      </c>
      <c r="FR51">
        <v>72</v>
      </c>
      <c r="FS51">
        <v>0</v>
      </c>
      <c r="FT51">
        <v>100</v>
      </c>
      <c r="FU51">
        <v>0</v>
      </c>
      <c r="FV51">
        <v>0</v>
      </c>
      <c r="FW51">
        <v>35</v>
      </c>
      <c r="FX51">
        <v>0</v>
      </c>
      <c r="FY51">
        <v>100</v>
      </c>
      <c r="FZ51">
        <v>0</v>
      </c>
      <c r="GA51">
        <v>100</v>
      </c>
      <c r="GB51">
        <v>25</v>
      </c>
      <c r="GC51">
        <v>6</v>
      </c>
      <c r="GD51">
        <v>77</v>
      </c>
      <c r="GE51">
        <v>0</v>
      </c>
      <c r="GF51">
        <v>0</v>
      </c>
      <c r="GG51">
        <v>0</v>
      </c>
      <c r="GH51">
        <v>74</v>
      </c>
      <c r="GI51">
        <v>80</v>
      </c>
      <c r="GJ51">
        <v>21</v>
      </c>
      <c r="GK51">
        <v>0</v>
      </c>
      <c r="GL51">
        <v>0</v>
      </c>
      <c r="GM51">
        <v>73</v>
      </c>
      <c r="GN51">
        <v>0</v>
      </c>
      <c r="GO51">
        <v>63</v>
      </c>
      <c r="GP51">
        <v>0</v>
      </c>
      <c r="GQ51">
        <v>0</v>
      </c>
      <c r="GR51">
        <v>0</v>
      </c>
      <c r="GS51">
        <v>0</v>
      </c>
      <c r="GU51">
        <f t="shared" si="2"/>
        <v>79</v>
      </c>
      <c r="GV51">
        <f t="shared" si="3"/>
        <v>0</v>
      </c>
      <c r="GW51">
        <f t="shared" si="4"/>
        <v>0</v>
      </c>
      <c r="GX51">
        <f t="shared" si="5"/>
        <v>0</v>
      </c>
      <c r="GY51">
        <f t="shared" si="6"/>
        <v>59</v>
      </c>
      <c r="GZ51">
        <f t="shared" si="7"/>
        <v>0</v>
      </c>
      <c r="HA51">
        <f t="shared" si="8"/>
        <v>91</v>
      </c>
      <c r="HB51">
        <f t="shared" si="9"/>
        <v>1</v>
      </c>
      <c r="HC51">
        <f t="shared" si="10"/>
        <v>74</v>
      </c>
      <c r="HD51">
        <f t="shared" si="11"/>
        <v>62</v>
      </c>
      <c r="HE51">
        <f t="shared" si="12"/>
        <v>0</v>
      </c>
      <c r="HF51">
        <f t="shared" si="13"/>
        <v>100</v>
      </c>
      <c r="HG51">
        <f t="shared" si="14"/>
        <v>0</v>
      </c>
      <c r="HH51">
        <f t="shared" si="15"/>
        <v>88</v>
      </c>
      <c r="HI51">
        <f t="shared" si="16"/>
        <v>78</v>
      </c>
      <c r="HJ51">
        <f t="shared" si="17"/>
        <v>0</v>
      </c>
      <c r="HK51">
        <f t="shared" si="18"/>
        <v>76</v>
      </c>
      <c r="HL51">
        <f t="shared" si="19"/>
        <v>0</v>
      </c>
      <c r="HM51">
        <f t="shared" si="20"/>
        <v>4</v>
      </c>
      <c r="HN51">
        <f t="shared" si="21"/>
        <v>0</v>
      </c>
      <c r="HO51">
        <f t="shared" si="22"/>
        <v>74</v>
      </c>
      <c r="HP51">
        <f t="shared" si="23"/>
        <v>80</v>
      </c>
      <c r="HQ51">
        <f t="shared" si="24"/>
        <v>0</v>
      </c>
      <c r="HR51">
        <f t="shared" si="25"/>
        <v>0</v>
      </c>
      <c r="HS51">
        <f t="shared" si="26"/>
        <v>0</v>
      </c>
      <c r="HT51">
        <f t="shared" si="27"/>
        <v>71</v>
      </c>
      <c r="HU51">
        <f t="shared" si="28"/>
        <v>4</v>
      </c>
      <c r="HV51">
        <f t="shared" si="29"/>
        <v>65</v>
      </c>
      <c r="HW51">
        <f t="shared" si="30"/>
        <v>0</v>
      </c>
      <c r="HX51">
        <f t="shared" si="31"/>
        <v>0</v>
      </c>
      <c r="HY51">
        <f t="shared" si="32"/>
        <v>26</v>
      </c>
      <c r="HZ51">
        <f t="shared" si="33"/>
        <v>0</v>
      </c>
    </row>
    <row r="52" spans="1:234" x14ac:dyDescent="0.2">
      <c r="A52" t="s">
        <v>119</v>
      </c>
      <c r="B52">
        <v>1</v>
      </c>
      <c r="C52">
        <v>18</v>
      </c>
      <c r="D52">
        <v>1</v>
      </c>
      <c r="E52">
        <v>0</v>
      </c>
      <c r="F52">
        <v>95</v>
      </c>
      <c r="H52">
        <v>-10</v>
      </c>
      <c r="I52">
        <v>-10</v>
      </c>
      <c r="J52">
        <v>-1</v>
      </c>
      <c r="K52">
        <v>-9</v>
      </c>
      <c r="L52">
        <v>-15</v>
      </c>
      <c r="M52">
        <v>16</v>
      </c>
      <c r="N52">
        <v>0</v>
      </c>
      <c r="O52">
        <v>3</v>
      </c>
      <c r="P52">
        <v>5</v>
      </c>
      <c r="Q52">
        <v>1</v>
      </c>
      <c r="R52">
        <v>-11</v>
      </c>
      <c r="S52">
        <v>-15</v>
      </c>
      <c r="T52">
        <v>-26</v>
      </c>
      <c r="U52">
        <v>15</v>
      </c>
      <c r="V52">
        <v>-30</v>
      </c>
      <c r="W52">
        <v>21</v>
      </c>
      <c r="X52">
        <v>-1</v>
      </c>
      <c r="Y52">
        <v>-7</v>
      </c>
      <c r="Z52">
        <v>10</v>
      </c>
      <c r="AA52">
        <v>-9</v>
      </c>
      <c r="AB52">
        <v>0</v>
      </c>
      <c r="AC52">
        <v>-5</v>
      </c>
      <c r="AD52">
        <v>-6</v>
      </c>
      <c r="AE52">
        <v>-11</v>
      </c>
      <c r="AF52">
        <v>0</v>
      </c>
      <c r="AG52">
        <v>-6</v>
      </c>
      <c r="AH52">
        <v>-21</v>
      </c>
      <c r="AI52">
        <v>0</v>
      </c>
      <c r="AJ52">
        <v>0</v>
      </c>
      <c r="AK52">
        <v>5</v>
      </c>
      <c r="AL52">
        <v>15</v>
      </c>
      <c r="AM52">
        <v>-1</v>
      </c>
      <c r="AO52">
        <v>21</v>
      </c>
      <c r="AU52">
        <v>61</v>
      </c>
      <c r="AZ52">
        <v>61</v>
      </c>
      <c r="BA52">
        <v>75</v>
      </c>
      <c r="BH52">
        <v>61</v>
      </c>
      <c r="BL52">
        <v>31</v>
      </c>
      <c r="BO52">
        <v>86</v>
      </c>
      <c r="BT52">
        <v>61</v>
      </c>
      <c r="BX52">
        <v>51</v>
      </c>
      <c r="BY52">
        <v>71</v>
      </c>
      <c r="CE52">
        <v>61</v>
      </c>
      <c r="CI52">
        <v>61</v>
      </c>
      <c r="CL52">
        <v>61</v>
      </c>
      <c r="CP52">
        <v>41</v>
      </c>
      <c r="CS52">
        <v>1</v>
      </c>
      <c r="CZ52">
        <v>71</v>
      </c>
      <c r="DD52">
        <v>1</v>
      </c>
      <c r="DE52">
        <v>111</v>
      </c>
      <c r="DK52">
        <v>21</v>
      </c>
      <c r="DO52">
        <v>65</v>
      </c>
      <c r="DS52">
        <v>41</v>
      </c>
      <c r="DU52">
        <v>55</v>
      </c>
      <c r="EA52">
        <v>71</v>
      </c>
      <c r="EF52">
        <v>61</v>
      </c>
      <c r="EI52">
        <v>81</v>
      </c>
      <c r="EN52">
        <v>61</v>
      </c>
      <c r="EO52">
        <v>81</v>
      </c>
      <c r="EV52">
        <v>111</v>
      </c>
      <c r="EZ52">
        <v>71</v>
      </c>
      <c r="FC52">
        <v>61</v>
      </c>
      <c r="FG52">
        <v>55</v>
      </c>
      <c r="FK52">
        <v>71</v>
      </c>
      <c r="FN52">
        <v>65</v>
      </c>
      <c r="FO52">
        <v>75</v>
      </c>
      <c r="FP52">
        <v>61</v>
      </c>
      <c r="FQ52">
        <v>75</v>
      </c>
      <c r="FR52">
        <v>100</v>
      </c>
      <c r="FS52">
        <v>34</v>
      </c>
      <c r="FT52">
        <v>100</v>
      </c>
      <c r="FU52">
        <v>67</v>
      </c>
      <c r="FV52">
        <v>50</v>
      </c>
      <c r="FW52">
        <v>34</v>
      </c>
      <c r="FX52">
        <v>91</v>
      </c>
      <c r="FY52">
        <v>45</v>
      </c>
      <c r="FZ52">
        <v>92</v>
      </c>
      <c r="GA52">
        <v>0</v>
      </c>
      <c r="GB52">
        <v>60</v>
      </c>
      <c r="GC52">
        <v>44</v>
      </c>
      <c r="GD52">
        <v>70</v>
      </c>
      <c r="GE52">
        <v>60</v>
      </c>
      <c r="GF52">
        <v>75</v>
      </c>
      <c r="GG52">
        <v>0</v>
      </c>
      <c r="GH52">
        <v>86</v>
      </c>
      <c r="GI52">
        <v>75</v>
      </c>
      <c r="GJ52">
        <v>64</v>
      </c>
      <c r="GK52">
        <v>19</v>
      </c>
      <c r="GL52">
        <v>0</v>
      </c>
      <c r="GM52">
        <v>65</v>
      </c>
      <c r="GN52">
        <v>19</v>
      </c>
      <c r="GO52">
        <v>0</v>
      </c>
      <c r="GP52">
        <v>75</v>
      </c>
      <c r="GQ52">
        <v>35</v>
      </c>
      <c r="GR52">
        <v>100</v>
      </c>
      <c r="GS52">
        <v>75</v>
      </c>
      <c r="GU52">
        <f t="shared" si="2"/>
        <v>55</v>
      </c>
      <c r="GV52">
        <f t="shared" si="3"/>
        <v>65</v>
      </c>
      <c r="GW52">
        <f t="shared" si="4"/>
        <v>60</v>
      </c>
      <c r="GX52">
        <f t="shared" si="5"/>
        <v>66</v>
      </c>
      <c r="GY52">
        <f t="shared" si="6"/>
        <v>85</v>
      </c>
      <c r="GZ52">
        <f t="shared" si="7"/>
        <v>50</v>
      </c>
      <c r="HA52">
        <f t="shared" si="8"/>
        <v>100</v>
      </c>
      <c r="HB52">
        <f t="shared" si="9"/>
        <v>70</v>
      </c>
      <c r="HC52">
        <f t="shared" si="10"/>
        <v>55</v>
      </c>
      <c r="HD52">
        <f t="shared" si="11"/>
        <v>35</v>
      </c>
      <c r="HE52">
        <f t="shared" si="12"/>
        <v>80</v>
      </c>
      <c r="HF52">
        <f t="shared" si="13"/>
        <v>30</v>
      </c>
      <c r="HG52">
        <f t="shared" si="14"/>
        <v>66</v>
      </c>
      <c r="HH52">
        <f t="shared" si="15"/>
        <v>15</v>
      </c>
      <c r="HI52">
        <f t="shared" si="16"/>
        <v>30</v>
      </c>
      <c r="HJ52">
        <f t="shared" si="17"/>
        <v>65</v>
      </c>
      <c r="HK52">
        <f t="shared" si="18"/>
        <v>71</v>
      </c>
      <c r="HL52">
        <f t="shared" si="19"/>
        <v>67</v>
      </c>
      <c r="HM52">
        <f t="shared" si="20"/>
        <v>65</v>
      </c>
      <c r="HN52">
        <f t="shared" si="21"/>
        <v>9</v>
      </c>
      <c r="HO52">
        <f t="shared" si="22"/>
        <v>86</v>
      </c>
      <c r="HP52">
        <f t="shared" si="23"/>
        <v>80</v>
      </c>
      <c r="HQ52">
        <f t="shared" si="24"/>
        <v>70</v>
      </c>
      <c r="HR52">
        <f t="shared" si="25"/>
        <v>30</v>
      </c>
      <c r="HS52">
        <f t="shared" si="26"/>
        <v>0</v>
      </c>
      <c r="HT52">
        <f t="shared" si="27"/>
        <v>71</v>
      </c>
      <c r="HU52">
        <f t="shared" si="28"/>
        <v>40</v>
      </c>
      <c r="HV52">
        <f t="shared" si="29"/>
        <v>0</v>
      </c>
      <c r="HW52">
        <f t="shared" si="30"/>
        <v>75</v>
      </c>
      <c r="HX52">
        <f t="shared" si="31"/>
        <v>30</v>
      </c>
      <c r="HY52">
        <f t="shared" si="32"/>
        <v>85</v>
      </c>
      <c r="HZ52">
        <f t="shared" si="33"/>
        <v>76</v>
      </c>
    </row>
    <row r="53" spans="1:234" x14ac:dyDescent="0.2">
      <c r="A53" t="s">
        <v>95</v>
      </c>
      <c r="B53">
        <v>1</v>
      </c>
      <c r="C53">
        <v>19</v>
      </c>
      <c r="D53">
        <v>1</v>
      </c>
      <c r="E53">
        <v>0</v>
      </c>
      <c r="F53">
        <v>82</v>
      </c>
      <c r="H53">
        <v>11</v>
      </c>
      <c r="I53">
        <v>5</v>
      </c>
      <c r="J53">
        <v>11</v>
      </c>
      <c r="K53">
        <v>-3</v>
      </c>
      <c r="L53">
        <v>-8</v>
      </c>
      <c r="M53">
        <v>-15</v>
      </c>
      <c r="N53">
        <v>-2</v>
      </c>
      <c r="O53">
        <v>-2</v>
      </c>
      <c r="P53">
        <v>-5</v>
      </c>
      <c r="Q53">
        <v>2</v>
      </c>
      <c r="R53">
        <v>-2</v>
      </c>
      <c r="S53">
        <v>6</v>
      </c>
      <c r="T53">
        <v>2</v>
      </c>
      <c r="U53">
        <v>11</v>
      </c>
      <c r="V53">
        <v>0</v>
      </c>
      <c r="W53">
        <v>-6</v>
      </c>
      <c r="X53">
        <v>2</v>
      </c>
      <c r="Y53">
        <v>0</v>
      </c>
      <c r="Z53">
        <v>12</v>
      </c>
      <c r="AA53">
        <v>2</v>
      </c>
      <c r="AB53">
        <v>-14</v>
      </c>
      <c r="AC53">
        <v>17</v>
      </c>
      <c r="AD53">
        <v>24</v>
      </c>
      <c r="AE53">
        <v>14</v>
      </c>
      <c r="AF53">
        <v>-7</v>
      </c>
      <c r="AG53">
        <v>17</v>
      </c>
      <c r="AH53">
        <v>-3</v>
      </c>
      <c r="AI53">
        <v>1</v>
      </c>
      <c r="AJ53">
        <v>5</v>
      </c>
      <c r="AK53">
        <v>10</v>
      </c>
      <c r="AL53">
        <v>19</v>
      </c>
      <c r="AM53">
        <v>12</v>
      </c>
      <c r="AP53">
        <v>43</v>
      </c>
      <c r="AS53">
        <v>42</v>
      </c>
      <c r="AZ53">
        <v>63</v>
      </c>
      <c r="BB53">
        <v>61</v>
      </c>
      <c r="BH53">
        <v>65</v>
      </c>
      <c r="BL53">
        <v>71</v>
      </c>
      <c r="BP53">
        <v>63</v>
      </c>
      <c r="BS53">
        <v>81</v>
      </c>
      <c r="BV53">
        <v>41</v>
      </c>
      <c r="BZ53">
        <v>81</v>
      </c>
      <c r="CF53">
        <v>58</v>
      </c>
      <c r="CG53">
        <v>71</v>
      </c>
      <c r="CK53">
        <v>65</v>
      </c>
      <c r="CP53">
        <v>33</v>
      </c>
      <c r="CT53">
        <v>56</v>
      </c>
      <c r="CY53">
        <v>64</v>
      </c>
      <c r="DC53">
        <v>57</v>
      </c>
      <c r="DH53">
        <v>61</v>
      </c>
      <c r="DK53">
        <v>66</v>
      </c>
      <c r="DO53">
        <v>61</v>
      </c>
      <c r="DS53">
        <v>66</v>
      </c>
      <c r="DX53">
        <v>55</v>
      </c>
      <c r="DZ53">
        <v>63</v>
      </c>
      <c r="EC53">
        <v>73</v>
      </c>
      <c r="EI53">
        <v>66</v>
      </c>
      <c r="EL53">
        <v>57</v>
      </c>
      <c r="EP53">
        <v>66</v>
      </c>
      <c r="ES53">
        <v>55</v>
      </c>
      <c r="EY53">
        <v>66</v>
      </c>
      <c r="FD53">
        <v>66</v>
      </c>
      <c r="FG53">
        <v>65</v>
      </c>
      <c r="FI53">
        <v>69</v>
      </c>
      <c r="FN53">
        <v>80</v>
      </c>
      <c r="FO53">
        <v>64</v>
      </c>
      <c r="FP53">
        <v>30</v>
      </c>
      <c r="FQ53">
        <v>50</v>
      </c>
      <c r="FR53">
        <v>100</v>
      </c>
      <c r="FS53">
        <v>70</v>
      </c>
      <c r="FT53">
        <v>72</v>
      </c>
      <c r="FU53">
        <v>80</v>
      </c>
      <c r="FV53">
        <v>38</v>
      </c>
      <c r="FW53">
        <v>82</v>
      </c>
      <c r="FX53">
        <v>71</v>
      </c>
      <c r="FY53">
        <v>40</v>
      </c>
      <c r="FZ53">
        <v>31</v>
      </c>
      <c r="GA53">
        <v>18</v>
      </c>
      <c r="GB53">
        <v>50</v>
      </c>
      <c r="GC53">
        <v>41</v>
      </c>
      <c r="GD53">
        <v>83</v>
      </c>
      <c r="GE53">
        <v>50</v>
      </c>
      <c r="GF53">
        <v>75</v>
      </c>
      <c r="GG53">
        <v>67</v>
      </c>
      <c r="GH53">
        <v>40</v>
      </c>
      <c r="GI53">
        <v>75</v>
      </c>
      <c r="GJ53">
        <v>59</v>
      </c>
      <c r="GK53">
        <v>61</v>
      </c>
      <c r="GL53">
        <v>34</v>
      </c>
      <c r="GM53">
        <v>100</v>
      </c>
      <c r="GN53">
        <v>30</v>
      </c>
      <c r="GO53">
        <v>68</v>
      </c>
      <c r="GP53">
        <v>69</v>
      </c>
      <c r="GQ53">
        <v>79</v>
      </c>
      <c r="GR53">
        <v>40</v>
      </c>
      <c r="GS53">
        <v>83</v>
      </c>
      <c r="GU53">
        <f t="shared" si="2"/>
        <v>91</v>
      </c>
      <c r="GV53">
        <f t="shared" si="3"/>
        <v>69</v>
      </c>
      <c r="GW53">
        <f t="shared" si="4"/>
        <v>41</v>
      </c>
      <c r="GX53">
        <f t="shared" si="5"/>
        <v>47</v>
      </c>
      <c r="GY53">
        <f t="shared" si="6"/>
        <v>92</v>
      </c>
      <c r="GZ53">
        <f t="shared" si="7"/>
        <v>55</v>
      </c>
      <c r="HA53">
        <f t="shared" si="8"/>
        <v>70</v>
      </c>
      <c r="HB53">
        <f t="shared" si="9"/>
        <v>78</v>
      </c>
      <c r="HC53">
        <f t="shared" si="10"/>
        <v>33</v>
      </c>
      <c r="HD53">
        <f t="shared" si="11"/>
        <v>84</v>
      </c>
      <c r="HE53">
        <f t="shared" si="12"/>
        <v>69</v>
      </c>
      <c r="HF53">
        <f t="shared" si="13"/>
        <v>46</v>
      </c>
      <c r="HG53">
        <f t="shared" si="14"/>
        <v>33</v>
      </c>
      <c r="HH53">
        <f t="shared" si="15"/>
        <v>29</v>
      </c>
      <c r="HI53">
        <f t="shared" si="16"/>
        <v>50</v>
      </c>
      <c r="HJ53">
        <f t="shared" si="17"/>
        <v>35</v>
      </c>
      <c r="HK53">
        <f t="shared" si="18"/>
        <v>81</v>
      </c>
      <c r="HL53">
        <f t="shared" si="19"/>
        <v>50</v>
      </c>
      <c r="HM53">
        <f t="shared" si="20"/>
        <v>63</v>
      </c>
      <c r="HN53">
        <f t="shared" si="21"/>
        <v>65</v>
      </c>
      <c r="HO53">
        <f t="shared" si="22"/>
        <v>54</v>
      </c>
      <c r="HP53">
        <f t="shared" si="23"/>
        <v>58</v>
      </c>
      <c r="HQ53">
        <f t="shared" si="24"/>
        <v>35</v>
      </c>
      <c r="HR53">
        <f t="shared" si="25"/>
        <v>47</v>
      </c>
      <c r="HS53">
        <f t="shared" si="26"/>
        <v>41</v>
      </c>
      <c r="HT53">
        <f t="shared" si="27"/>
        <v>83</v>
      </c>
      <c r="HU53">
        <f t="shared" si="28"/>
        <v>33</v>
      </c>
      <c r="HV53">
        <f t="shared" si="29"/>
        <v>67</v>
      </c>
      <c r="HW53">
        <f t="shared" si="30"/>
        <v>64</v>
      </c>
      <c r="HX53">
        <f t="shared" si="31"/>
        <v>69</v>
      </c>
      <c r="HY53">
        <f t="shared" si="32"/>
        <v>21</v>
      </c>
      <c r="HZ53">
        <f t="shared" si="33"/>
        <v>71</v>
      </c>
    </row>
    <row r="54" spans="1:234" x14ac:dyDescent="0.2">
      <c r="A54" t="s">
        <v>145</v>
      </c>
      <c r="B54">
        <v>1</v>
      </c>
      <c r="C54">
        <v>19</v>
      </c>
      <c r="D54">
        <v>1</v>
      </c>
      <c r="E54">
        <v>0</v>
      </c>
      <c r="F54">
        <v>94</v>
      </c>
      <c r="H54">
        <v>-23</v>
      </c>
      <c r="I54">
        <v>-20</v>
      </c>
      <c r="J54">
        <v>26</v>
      </c>
      <c r="K54">
        <v>12</v>
      </c>
      <c r="L54">
        <v>-3</v>
      </c>
      <c r="M54">
        <v>47</v>
      </c>
      <c r="N54">
        <v>-16</v>
      </c>
      <c r="O54">
        <v>21</v>
      </c>
      <c r="P54">
        <v>-35</v>
      </c>
      <c r="Q54">
        <v>-10</v>
      </c>
      <c r="R54">
        <v>-15</v>
      </c>
      <c r="S54">
        <v>-4</v>
      </c>
      <c r="T54">
        <v>2</v>
      </c>
      <c r="U54">
        <v>17</v>
      </c>
      <c r="V54">
        <v>2</v>
      </c>
      <c r="W54">
        <v>-12</v>
      </c>
      <c r="X54">
        <v>4</v>
      </c>
      <c r="Y54">
        <v>-17</v>
      </c>
      <c r="Z54">
        <v>1</v>
      </c>
      <c r="AA54">
        <v>27</v>
      </c>
      <c r="AB54">
        <v>19</v>
      </c>
      <c r="AC54">
        <v>14</v>
      </c>
      <c r="AD54">
        <v>0</v>
      </c>
      <c r="AE54">
        <v>7</v>
      </c>
      <c r="AF54">
        <v>-2</v>
      </c>
      <c r="AG54">
        <v>-12</v>
      </c>
      <c r="AH54">
        <v>50</v>
      </c>
      <c r="AI54">
        <v>0</v>
      </c>
      <c r="AJ54">
        <v>3</v>
      </c>
      <c r="AK54">
        <v>17</v>
      </c>
      <c r="AL54">
        <v>-10</v>
      </c>
      <c r="AM54">
        <v>33</v>
      </c>
      <c r="AQ54">
        <v>45</v>
      </c>
      <c r="AT54">
        <v>28</v>
      </c>
      <c r="AW54">
        <v>49</v>
      </c>
      <c r="BD54">
        <v>32</v>
      </c>
      <c r="BE54">
        <v>41</v>
      </c>
      <c r="BK54">
        <v>1</v>
      </c>
      <c r="BN54">
        <v>1</v>
      </c>
      <c r="BQ54">
        <v>1</v>
      </c>
      <c r="BV54">
        <v>6</v>
      </c>
      <c r="BZ54">
        <v>35</v>
      </c>
      <c r="CC54">
        <v>1</v>
      </c>
      <c r="CJ54">
        <v>59</v>
      </c>
      <c r="CM54">
        <v>67</v>
      </c>
      <c r="CQ54">
        <v>36</v>
      </c>
      <c r="CV54">
        <v>41</v>
      </c>
      <c r="CW54">
        <v>21</v>
      </c>
      <c r="DA54">
        <v>14</v>
      </c>
      <c r="DE54">
        <v>47</v>
      </c>
      <c r="DL54">
        <v>31</v>
      </c>
      <c r="DN54">
        <v>1</v>
      </c>
      <c r="DT54">
        <v>1</v>
      </c>
      <c r="DV54">
        <v>39</v>
      </c>
      <c r="EB54">
        <v>12</v>
      </c>
      <c r="EF54">
        <v>45</v>
      </c>
      <c r="EH54">
        <v>1</v>
      </c>
      <c r="EL54">
        <v>39</v>
      </c>
      <c r="ER54">
        <v>41</v>
      </c>
      <c r="ET54">
        <v>58</v>
      </c>
      <c r="EW54">
        <v>18</v>
      </c>
      <c r="FD54">
        <v>37</v>
      </c>
      <c r="FH54">
        <v>45</v>
      </c>
      <c r="FL54">
        <v>1</v>
      </c>
      <c r="FN54">
        <v>66</v>
      </c>
      <c r="FO54">
        <v>70</v>
      </c>
      <c r="FP54">
        <v>20</v>
      </c>
      <c r="FQ54">
        <v>36</v>
      </c>
      <c r="FR54">
        <v>62</v>
      </c>
      <c r="FS54">
        <v>0</v>
      </c>
      <c r="FT54">
        <v>42</v>
      </c>
      <c r="FU54">
        <v>26</v>
      </c>
      <c r="FV54">
        <v>67</v>
      </c>
      <c r="FW54">
        <v>37</v>
      </c>
      <c r="FX54">
        <v>63</v>
      </c>
      <c r="FY54">
        <v>39</v>
      </c>
      <c r="FZ54">
        <v>43</v>
      </c>
      <c r="GA54">
        <v>31</v>
      </c>
      <c r="GB54">
        <v>46</v>
      </c>
      <c r="GC54">
        <v>57</v>
      </c>
      <c r="GD54">
        <v>66</v>
      </c>
      <c r="GE54">
        <v>33</v>
      </c>
      <c r="GF54">
        <v>44</v>
      </c>
      <c r="GG54">
        <v>72</v>
      </c>
      <c r="GH54">
        <v>63</v>
      </c>
      <c r="GI54">
        <v>72</v>
      </c>
      <c r="GJ54">
        <v>47</v>
      </c>
      <c r="GK54">
        <v>55</v>
      </c>
      <c r="GL54">
        <v>23</v>
      </c>
      <c r="GM54">
        <v>36</v>
      </c>
      <c r="GN54">
        <v>84</v>
      </c>
      <c r="GO54">
        <v>0</v>
      </c>
      <c r="GP54">
        <v>47</v>
      </c>
      <c r="GQ54">
        <v>65</v>
      </c>
      <c r="GR54">
        <v>29</v>
      </c>
      <c r="GS54">
        <v>82</v>
      </c>
      <c r="GU54">
        <f t="shared" si="2"/>
        <v>43</v>
      </c>
      <c r="GV54">
        <f t="shared" si="3"/>
        <v>50</v>
      </c>
      <c r="GW54">
        <f t="shared" si="4"/>
        <v>46</v>
      </c>
      <c r="GX54">
        <f t="shared" si="5"/>
        <v>48</v>
      </c>
      <c r="GY54">
        <f t="shared" si="6"/>
        <v>59</v>
      </c>
      <c r="GZ54">
        <f t="shared" si="7"/>
        <v>47</v>
      </c>
      <c r="HA54">
        <f t="shared" si="8"/>
        <v>26</v>
      </c>
      <c r="HB54">
        <f t="shared" si="9"/>
        <v>47</v>
      </c>
      <c r="HC54">
        <f t="shared" si="10"/>
        <v>32</v>
      </c>
      <c r="HD54">
        <f t="shared" si="11"/>
        <v>27</v>
      </c>
      <c r="HE54">
        <f t="shared" si="12"/>
        <v>48</v>
      </c>
      <c r="HF54">
        <f t="shared" si="13"/>
        <v>35</v>
      </c>
      <c r="HG54">
        <f t="shared" si="14"/>
        <v>45</v>
      </c>
      <c r="HH54">
        <f t="shared" si="15"/>
        <v>48</v>
      </c>
      <c r="HI54">
        <f t="shared" si="16"/>
        <v>48</v>
      </c>
      <c r="HJ54">
        <f t="shared" si="17"/>
        <v>45</v>
      </c>
      <c r="HK54">
        <f t="shared" si="18"/>
        <v>62</v>
      </c>
      <c r="HL54">
        <f t="shared" si="19"/>
        <v>50</v>
      </c>
      <c r="HM54">
        <f t="shared" si="20"/>
        <v>43</v>
      </c>
      <c r="HN54">
        <f t="shared" si="21"/>
        <v>45</v>
      </c>
      <c r="HO54">
        <f t="shared" si="22"/>
        <v>44</v>
      </c>
      <c r="HP54">
        <f t="shared" si="23"/>
        <v>58</v>
      </c>
      <c r="HQ54">
        <f t="shared" si="24"/>
        <v>47</v>
      </c>
      <c r="HR54">
        <f t="shared" si="25"/>
        <v>48</v>
      </c>
      <c r="HS54">
        <f t="shared" si="26"/>
        <v>25</v>
      </c>
      <c r="HT54">
        <f t="shared" si="27"/>
        <v>48</v>
      </c>
      <c r="HU54">
        <f t="shared" si="28"/>
        <v>34</v>
      </c>
      <c r="HV54">
        <f t="shared" si="29"/>
        <v>0</v>
      </c>
      <c r="HW54">
        <f t="shared" si="30"/>
        <v>44</v>
      </c>
      <c r="HX54">
        <f t="shared" si="31"/>
        <v>48</v>
      </c>
      <c r="HY54">
        <f t="shared" si="32"/>
        <v>39</v>
      </c>
      <c r="HZ54">
        <f t="shared" si="33"/>
        <v>49</v>
      </c>
    </row>
    <row r="55" spans="1:234" x14ac:dyDescent="0.2">
      <c r="A55" t="s">
        <v>132</v>
      </c>
      <c r="B55">
        <v>1</v>
      </c>
      <c r="C55">
        <v>20</v>
      </c>
      <c r="D55">
        <v>3</v>
      </c>
      <c r="E55">
        <v>0</v>
      </c>
      <c r="F55">
        <v>76</v>
      </c>
      <c r="H55">
        <v>1</v>
      </c>
      <c r="I55">
        <v>3</v>
      </c>
      <c r="J55">
        <v>11</v>
      </c>
      <c r="K55">
        <v>13</v>
      </c>
      <c r="L55">
        <v>13</v>
      </c>
      <c r="M55">
        <v>-2</v>
      </c>
      <c r="N55">
        <v>16</v>
      </c>
      <c r="O55">
        <v>1</v>
      </c>
      <c r="P55">
        <v>14</v>
      </c>
      <c r="Q55">
        <v>4</v>
      </c>
      <c r="R55">
        <v>5</v>
      </c>
      <c r="S55">
        <v>4</v>
      </c>
      <c r="T55">
        <v>4</v>
      </c>
      <c r="U55">
        <v>1</v>
      </c>
      <c r="V55">
        <v>3</v>
      </c>
      <c r="W55">
        <v>2</v>
      </c>
      <c r="X55">
        <v>-5</v>
      </c>
      <c r="Y55">
        <v>-12</v>
      </c>
      <c r="Z55">
        <v>-5</v>
      </c>
      <c r="AA55">
        <v>-4</v>
      </c>
      <c r="AB55">
        <v>-3</v>
      </c>
      <c r="AC55">
        <v>-13</v>
      </c>
      <c r="AD55">
        <v>-6</v>
      </c>
      <c r="AE55">
        <v>-1</v>
      </c>
      <c r="AF55">
        <v>10</v>
      </c>
      <c r="AG55">
        <v>7</v>
      </c>
      <c r="AH55">
        <v>5</v>
      </c>
      <c r="AI55">
        <v>-15</v>
      </c>
      <c r="AJ55">
        <v>-6</v>
      </c>
      <c r="AK55">
        <v>-7</v>
      </c>
      <c r="AL55">
        <v>-22</v>
      </c>
      <c r="AM55">
        <v>-7</v>
      </c>
      <c r="AP55">
        <v>45</v>
      </c>
      <c r="AU55">
        <v>54</v>
      </c>
      <c r="AX55">
        <v>81</v>
      </c>
      <c r="BD55">
        <v>63</v>
      </c>
      <c r="BF55">
        <v>68</v>
      </c>
      <c r="BL55">
        <v>44</v>
      </c>
      <c r="BM55">
        <v>58</v>
      </c>
      <c r="BR55">
        <v>46</v>
      </c>
      <c r="BW55">
        <v>45</v>
      </c>
      <c r="CA55">
        <v>53</v>
      </c>
      <c r="CD55">
        <v>49</v>
      </c>
      <c r="CI55">
        <v>51</v>
      </c>
      <c r="CM55">
        <v>51</v>
      </c>
      <c r="CO55">
        <v>44</v>
      </c>
      <c r="CU55">
        <v>38</v>
      </c>
      <c r="CX55">
        <v>54</v>
      </c>
      <c r="DD55">
        <v>51</v>
      </c>
      <c r="DH55">
        <v>51</v>
      </c>
      <c r="DK55">
        <v>52</v>
      </c>
      <c r="DM55">
        <v>53</v>
      </c>
      <c r="DS55">
        <v>43</v>
      </c>
      <c r="DV55">
        <v>48</v>
      </c>
      <c r="EB55">
        <v>51</v>
      </c>
      <c r="EE55">
        <v>51</v>
      </c>
      <c r="EH55">
        <v>53</v>
      </c>
      <c r="EK55">
        <v>53</v>
      </c>
      <c r="ER55">
        <v>51</v>
      </c>
      <c r="ET55">
        <v>51</v>
      </c>
      <c r="EW55">
        <v>53</v>
      </c>
      <c r="FB55">
        <v>48</v>
      </c>
      <c r="FF55">
        <v>47</v>
      </c>
      <c r="FJ55">
        <v>48</v>
      </c>
      <c r="FN55">
        <v>53</v>
      </c>
      <c r="FO55">
        <v>55</v>
      </c>
      <c r="FP55">
        <v>56</v>
      </c>
      <c r="FQ55">
        <v>54</v>
      </c>
      <c r="FR55">
        <v>55</v>
      </c>
      <c r="FS55">
        <v>42</v>
      </c>
      <c r="FT55">
        <v>53</v>
      </c>
      <c r="FU55">
        <v>46</v>
      </c>
      <c r="FV55">
        <v>54</v>
      </c>
      <c r="FW55">
        <v>43</v>
      </c>
      <c r="FX55">
        <v>45</v>
      </c>
      <c r="FY55">
        <v>47</v>
      </c>
      <c r="FZ55">
        <v>47</v>
      </c>
      <c r="GA55">
        <v>46</v>
      </c>
      <c r="GB55">
        <v>47</v>
      </c>
      <c r="GC55">
        <v>47</v>
      </c>
      <c r="GD55">
        <v>58</v>
      </c>
      <c r="GE55">
        <v>55</v>
      </c>
      <c r="GF55">
        <v>62</v>
      </c>
      <c r="GG55">
        <v>54</v>
      </c>
      <c r="GH55">
        <v>59</v>
      </c>
      <c r="GI55">
        <v>56</v>
      </c>
      <c r="GJ55">
        <v>55</v>
      </c>
      <c r="GK55">
        <v>44</v>
      </c>
      <c r="GL55">
        <v>46</v>
      </c>
      <c r="GM55">
        <v>45</v>
      </c>
      <c r="GN55">
        <v>56</v>
      </c>
      <c r="GO55">
        <v>42</v>
      </c>
      <c r="GP55">
        <v>55</v>
      </c>
      <c r="GQ55">
        <v>46</v>
      </c>
      <c r="GR55">
        <v>54</v>
      </c>
      <c r="GS55">
        <v>57</v>
      </c>
      <c r="GU55">
        <f t="shared" si="2"/>
        <v>54</v>
      </c>
      <c r="GV55">
        <f t="shared" si="3"/>
        <v>58</v>
      </c>
      <c r="GW55">
        <f t="shared" si="4"/>
        <v>67</v>
      </c>
      <c r="GX55">
        <f t="shared" si="5"/>
        <v>67</v>
      </c>
      <c r="GY55">
        <f t="shared" si="6"/>
        <v>68</v>
      </c>
      <c r="GZ55">
        <f t="shared" si="7"/>
        <v>40</v>
      </c>
      <c r="HA55">
        <f t="shared" si="8"/>
        <v>69</v>
      </c>
      <c r="HB55">
        <f t="shared" si="9"/>
        <v>47</v>
      </c>
      <c r="HC55">
        <f t="shared" si="10"/>
        <v>68</v>
      </c>
      <c r="HD55">
        <f t="shared" si="11"/>
        <v>47</v>
      </c>
      <c r="HE55">
        <f t="shared" si="12"/>
        <v>50</v>
      </c>
      <c r="HF55">
        <f t="shared" si="13"/>
        <v>51</v>
      </c>
      <c r="HG55">
        <f t="shared" si="14"/>
        <v>51</v>
      </c>
      <c r="HH55">
        <f t="shared" si="15"/>
        <v>47</v>
      </c>
      <c r="HI55">
        <f t="shared" si="16"/>
        <v>50</v>
      </c>
      <c r="HJ55">
        <f t="shared" si="17"/>
        <v>49</v>
      </c>
      <c r="HK55">
        <f t="shared" si="18"/>
        <v>63</v>
      </c>
      <c r="HL55">
        <f t="shared" si="19"/>
        <v>67</v>
      </c>
      <c r="HM55">
        <f t="shared" si="20"/>
        <v>67</v>
      </c>
      <c r="HN55">
        <f t="shared" si="21"/>
        <v>58</v>
      </c>
      <c r="HO55">
        <f t="shared" si="22"/>
        <v>62</v>
      </c>
      <c r="HP55">
        <f t="shared" si="23"/>
        <v>69</v>
      </c>
      <c r="HQ55">
        <f t="shared" si="24"/>
        <v>61</v>
      </c>
      <c r="HR55">
        <f t="shared" si="25"/>
        <v>45</v>
      </c>
      <c r="HS55">
        <f t="shared" si="26"/>
        <v>36</v>
      </c>
      <c r="HT55">
        <f t="shared" si="27"/>
        <v>38</v>
      </c>
      <c r="HU55">
        <f t="shared" si="28"/>
        <v>51</v>
      </c>
      <c r="HV55">
        <f t="shared" si="29"/>
        <v>57</v>
      </c>
      <c r="HW55">
        <f t="shared" si="30"/>
        <v>61</v>
      </c>
      <c r="HX55">
        <f t="shared" si="31"/>
        <v>53</v>
      </c>
      <c r="HY55">
        <f t="shared" si="32"/>
        <v>76</v>
      </c>
      <c r="HZ55">
        <f t="shared" si="33"/>
        <v>64</v>
      </c>
    </row>
    <row r="56" spans="1:234" x14ac:dyDescent="0.2">
      <c r="A56" t="s">
        <v>91</v>
      </c>
      <c r="B56">
        <v>1</v>
      </c>
      <c r="C56">
        <v>19</v>
      </c>
      <c r="D56">
        <v>1</v>
      </c>
      <c r="E56">
        <v>0</v>
      </c>
      <c r="F56">
        <v>100</v>
      </c>
      <c r="H56">
        <v>0</v>
      </c>
      <c r="I56">
        <v>0</v>
      </c>
      <c r="J56">
        <v>0</v>
      </c>
      <c r="K56">
        <v>0</v>
      </c>
      <c r="L56">
        <v>-10</v>
      </c>
      <c r="M56">
        <v>7</v>
      </c>
      <c r="N56">
        <v>0</v>
      </c>
      <c r="O56">
        <v>100</v>
      </c>
      <c r="P56">
        <v>0</v>
      </c>
      <c r="Q56">
        <v>3</v>
      </c>
      <c r="R56">
        <v>0</v>
      </c>
      <c r="S56">
        <v>0</v>
      </c>
      <c r="T56">
        <v>25</v>
      </c>
      <c r="U56">
        <v>4</v>
      </c>
      <c r="V56">
        <v>-5</v>
      </c>
      <c r="W56">
        <v>-11</v>
      </c>
      <c r="X56">
        <v>4</v>
      </c>
      <c r="Y56">
        <v>10</v>
      </c>
      <c r="Z56">
        <v>10</v>
      </c>
      <c r="AA56">
        <v>-4</v>
      </c>
      <c r="AB56">
        <v>-5</v>
      </c>
      <c r="AC56">
        <v>5</v>
      </c>
      <c r="AD56">
        <v>2</v>
      </c>
      <c r="AE56">
        <v>0</v>
      </c>
      <c r="AF56">
        <v>-30</v>
      </c>
      <c r="AG56">
        <v>-30</v>
      </c>
      <c r="AH56">
        <v>5</v>
      </c>
      <c r="AI56">
        <v>0</v>
      </c>
      <c r="AJ56">
        <v>-11</v>
      </c>
      <c r="AK56">
        <v>0</v>
      </c>
      <c r="AL56">
        <v>-16</v>
      </c>
      <c r="AM56">
        <v>10</v>
      </c>
      <c r="AO56">
        <v>18</v>
      </c>
      <c r="AU56">
        <v>11</v>
      </c>
      <c r="AY56">
        <v>1</v>
      </c>
      <c r="BC56">
        <v>1</v>
      </c>
      <c r="BH56">
        <v>1</v>
      </c>
      <c r="BL56">
        <v>21</v>
      </c>
      <c r="BN56">
        <v>66</v>
      </c>
      <c r="BQ56">
        <v>26</v>
      </c>
      <c r="BW56">
        <v>1</v>
      </c>
      <c r="CA56">
        <v>15</v>
      </c>
      <c r="CF56">
        <v>1</v>
      </c>
      <c r="CJ56">
        <v>1</v>
      </c>
      <c r="CK56">
        <v>56</v>
      </c>
      <c r="CR56">
        <v>21</v>
      </c>
      <c r="CT56">
        <v>1</v>
      </c>
      <c r="CX56">
        <v>29</v>
      </c>
      <c r="DC56">
        <v>34</v>
      </c>
      <c r="DH56">
        <v>1</v>
      </c>
      <c r="DL56">
        <v>1</v>
      </c>
      <c r="DM56">
        <v>59</v>
      </c>
      <c r="DS56">
        <v>11</v>
      </c>
      <c r="DW56">
        <v>25</v>
      </c>
      <c r="DZ56">
        <v>14</v>
      </c>
      <c r="ED56">
        <v>1</v>
      </c>
      <c r="EG56">
        <v>41</v>
      </c>
      <c r="EK56">
        <v>16</v>
      </c>
      <c r="EO56">
        <v>69</v>
      </c>
      <c r="EV56">
        <v>13</v>
      </c>
      <c r="EX56">
        <v>1</v>
      </c>
      <c r="FB56">
        <v>1</v>
      </c>
      <c r="FF56">
        <v>1</v>
      </c>
      <c r="FK56">
        <v>11</v>
      </c>
      <c r="FN56">
        <v>100</v>
      </c>
      <c r="FO56">
        <v>100</v>
      </c>
      <c r="FP56">
        <v>0</v>
      </c>
      <c r="FQ56">
        <v>0</v>
      </c>
      <c r="FR56">
        <v>40</v>
      </c>
      <c r="FS56">
        <v>22</v>
      </c>
      <c r="FT56">
        <v>100</v>
      </c>
      <c r="FU56">
        <v>0</v>
      </c>
      <c r="FV56">
        <v>100</v>
      </c>
      <c r="FW56">
        <v>77</v>
      </c>
      <c r="FX56">
        <v>0</v>
      </c>
      <c r="FY56">
        <v>100</v>
      </c>
      <c r="FZ56">
        <v>0</v>
      </c>
      <c r="GA56">
        <v>41</v>
      </c>
      <c r="GB56">
        <v>31</v>
      </c>
      <c r="GC56">
        <v>41</v>
      </c>
      <c r="GD56">
        <v>70</v>
      </c>
      <c r="GE56">
        <v>60</v>
      </c>
      <c r="GF56">
        <v>100</v>
      </c>
      <c r="GG56">
        <v>66</v>
      </c>
      <c r="GH56">
        <v>55</v>
      </c>
      <c r="GI56">
        <v>85</v>
      </c>
      <c r="GJ56">
        <v>32</v>
      </c>
      <c r="GK56">
        <v>0</v>
      </c>
      <c r="GL56">
        <v>0</v>
      </c>
      <c r="GM56">
        <v>30</v>
      </c>
      <c r="GN56">
        <v>25</v>
      </c>
      <c r="GO56">
        <v>0</v>
      </c>
      <c r="GP56">
        <v>19</v>
      </c>
      <c r="GQ56">
        <v>100</v>
      </c>
      <c r="GR56">
        <v>9</v>
      </c>
      <c r="GS56">
        <v>45</v>
      </c>
      <c r="GU56">
        <f t="shared" si="2"/>
        <v>100</v>
      </c>
      <c r="GV56">
        <f t="shared" si="3"/>
        <v>100</v>
      </c>
      <c r="GW56">
        <f t="shared" si="4"/>
        <v>0</v>
      </c>
      <c r="GX56">
        <f t="shared" si="5"/>
        <v>0</v>
      </c>
      <c r="GY56">
        <f t="shared" si="6"/>
        <v>30</v>
      </c>
      <c r="GZ56">
        <f t="shared" si="7"/>
        <v>29</v>
      </c>
      <c r="HA56">
        <f t="shared" si="8"/>
        <v>100</v>
      </c>
      <c r="HB56">
        <f t="shared" si="9"/>
        <v>100</v>
      </c>
      <c r="HC56">
        <f t="shared" si="10"/>
        <v>100</v>
      </c>
      <c r="HD56">
        <f t="shared" si="11"/>
        <v>80</v>
      </c>
      <c r="HE56">
        <f t="shared" si="12"/>
        <v>0</v>
      </c>
      <c r="HF56">
        <f t="shared" si="13"/>
        <v>100</v>
      </c>
      <c r="HG56">
        <f t="shared" si="14"/>
        <v>25</v>
      </c>
      <c r="HH56">
        <f t="shared" si="15"/>
        <v>45</v>
      </c>
      <c r="HI56">
        <f t="shared" si="16"/>
        <v>26</v>
      </c>
      <c r="HJ56">
        <f t="shared" si="17"/>
        <v>30</v>
      </c>
      <c r="HK56">
        <f t="shared" si="18"/>
        <v>66</v>
      </c>
      <c r="HL56">
        <f t="shared" si="19"/>
        <v>50</v>
      </c>
      <c r="HM56">
        <f t="shared" si="20"/>
        <v>90</v>
      </c>
      <c r="HN56">
        <f t="shared" si="21"/>
        <v>70</v>
      </c>
      <c r="HO56">
        <f t="shared" si="22"/>
        <v>60</v>
      </c>
      <c r="HP56">
        <f t="shared" si="23"/>
        <v>80</v>
      </c>
      <c r="HQ56">
        <f t="shared" si="24"/>
        <v>30</v>
      </c>
      <c r="HR56">
        <f t="shared" si="25"/>
        <v>0</v>
      </c>
      <c r="HS56">
        <f t="shared" si="26"/>
        <v>30</v>
      </c>
      <c r="HT56">
        <f t="shared" si="27"/>
        <v>60</v>
      </c>
      <c r="HU56">
        <f t="shared" si="28"/>
        <v>20</v>
      </c>
      <c r="HV56">
        <f t="shared" si="29"/>
        <v>0</v>
      </c>
      <c r="HW56">
        <f t="shared" si="30"/>
        <v>30</v>
      </c>
      <c r="HX56">
        <f t="shared" si="31"/>
        <v>100</v>
      </c>
      <c r="HY56">
        <f t="shared" si="32"/>
        <v>25</v>
      </c>
      <c r="HZ56">
        <f t="shared" si="33"/>
        <v>35</v>
      </c>
    </row>
    <row r="57" spans="1:234" x14ac:dyDescent="0.2">
      <c r="A57" t="s">
        <v>164</v>
      </c>
      <c r="B57">
        <v>1</v>
      </c>
      <c r="C57">
        <v>18</v>
      </c>
      <c r="D57">
        <v>1</v>
      </c>
      <c r="E57">
        <v>0</v>
      </c>
      <c r="F57">
        <v>100</v>
      </c>
      <c r="H57">
        <v>15</v>
      </c>
      <c r="I57">
        <v>7</v>
      </c>
      <c r="J57">
        <v>13</v>
      </c>
      <c r="K57">
        <v>-20</v>
      </c>
      <c r="L57">
        <v>5</v>
      </c>
      <c r="M57">
        <v>-30</v>
      </c>
      <c r="N57">
        <v>18</v>
      </c>
      <c r="O57">
        <v>4</v>
      </c>
      <c r="P57">
        <v>-1</v>
      </c>
      <c r="Q57">
        <v>-16</v>
      </c>
      <c r="R57">
        <v>0</v>
      </c>
      <c r="S57">
        <v>19</v>
      </c>
      <c r="T57">
        <v>4</v>
      </c>
      <c r="U57">
        <v>-20</v>
      </c>
      <c r="V57">
        <v>-21</v>
      </c>
      <c r="W57">
        <v>-9</v>
      </c>
      <c r="X57">
        <v>0</v>
      </c>
      <c r="Y57">
        <v>15</v>
      </c>
      <c r="Z57">
        <v>41</v>
      </c>
      <c r="AA57">
        <v>0</v>
      </c>
      <c r="AB57">
        <v>4</v>
      </c>
      <c r="AC57">
        <v>-1</v>
      </c>
      <c r="AD57">
        <v>37</v>
      </c>
      <c r="AE57">
        <v>0</v>
      </c>
      <c r="AF57">
        <v>11</v>
      </c>
      <c r="AG57">
        <v>39</v>
      </c>
      <c r="AH57">
        <v>9</v>
      </c>
      <c r="AI57">
        <v>0</v>
      </c>
      <c r="AJ57">
        <v>19</v>
      </c>
      <c r="AK57">
        <v>13</v>
      </c>
      <c r="AL57">
        <v>14</v>
      </c>
      <c r="AM57">
        <v>-5</v>
      </c>
      <c r="AQ57">
        <v>61</v>
      </c>
      <c r="AV57">
        <v>71</v>
      </c>
      <c r="AX57">
        <v>41</v>
      </c>
      <c r="BA57">
        <v>61</v>
      </c>
      <c r="BF57">
        <v>29</v>
      </c>
      <c r="BJ57">
        <v>1</v>
      </c>
      <c r="BN57">
        <v>76</v>
      </c>
      <c r="BR57">
        <v>31</v>
      </c>
      <c r="BX57">
        <v>95</v>
      </c>
      <c r="BZ57">
        <v>26</v>
      </c>
      <c r="CE57">
        <v>61</v>
      </c>
      <c r="CG57">
        <v>74</v>
      </c>
      <c r="CK57">
        <v>51</v>
      </c>
      <c r="CO57">
        <v>1</v>
      </c>
      <c r="CS57">
        <v>25</v>
      </c>
      <c r="CZ57">
        <v>24</v>
      </c>
      <c r="DB57">
        <v>72</v>
      </c>
      <c r="DH57">
        <v>71</v>
      </c>
      <c r="DJ57">
        <v>61</v>
      </c>
      <c r="DP57">
        <v>65</v>
      </c>
      <c r="DQ57">
        <v>23</v>
      </c>
      <c r="DX57">
        <v>46</v>
      </c>
      <c r="DY57">
        <v>71</v>
      </c>
      <c r="EC57">
        <v>81</v>
      </c>
      <c r="EJ57">
        <v>69</v>
      </c>
      <c r="EK57">
        <v>71</v>
      </c>
      <c r="EP57">
        <v>29</v>
      </c>
      <c r="ET57">
        <v>91</v>
      </c>
      <c r="EX57">
        <v>65</v>
      </c>
      <c r="FA57">
        <v>29</v>
      </c>
      <c r="FF57">
        <v>1</v>
      </c>
      <c r="FJ57">
        <v>64</v>
      </c>
      <c r="FN57">
        <v>50</v>
      </c>
      <c r="FO57">
        <v>24</v>
      </c>
      <c r="FP57">
        <v>20</v>
      </c>
      <c r="FQ57">
        <v>71</v>
      </c>
      <c r="FR57">
        <v>21</v>
      </c>
      <c r="FS57">
        <v>30</v>
      </c>
      <c r="FT57">
        <v>81</v>
      </c>
      <c r="FU57">
        <v>71</v>
      </c>
      <c r="FV57">
        <v>100</v>
      </c>
      <c r="FW57">
        <v>66</v>
      </c>
      <c r="FX57">
        <v>50</v>
      </c>
      <c r="FY57">
        <v>50</v>
      </c>
      <c r="FZ57">
        <v>60</v>
      </c>
      <c r="GA57">
        <v>20</v>
      </c>
      <c r="GB57">
        <v>50</v>
      </c>
      <c r="GC57">
        <v>35</v>
      </c>
      <c r="GD57">
        <v>0</v>
      </c>
      <c r="GE57">
        <v>24</v>
      </c>
      <c r="GF57">
        <v>63</v>
      </c>
      <c r="GG57">
        <v>61</v>
      </c>
      <c r="GH57">
        <v>75</v>
      </c>
      <c r="GI57">
        <v>75</v>
      </c>
      <c r="GJ57">
        <v>50</v>
      </c>
      <c r="GK57">
        <v>0</v>
      </c>
      <c r="GL57">
        <v>20</v>
      </c>
      <c r="GM57">
        <v>61</v>
      </c>
      <c r="GN57">
        <v>21</v>
      </c>
      <c r="GO57">
        <v>0</v>
      </c>
      <c r="GP57">
        <v>69</v>
      </c>
      <c r="GQ57">
        <v>80</v>
      </c>
      <c r="GR57">
        <v>65</v>
      </c>
      <c r="GS57">
        <v>61</v>
      </c>
      <c r="GU57">
        <f t="shared" si="2"/>
        <v>65</v>
      </c>
      <c r="GV57">
        <f t="shared" si="3"/>
        <v>31</v>
      </c>
      <c r="GW57">
        <f t="shared" si="4"/>
        <v>33</v>
      </c>
      <c r="GX57">
        <f t="shared" si="5"/>
        <v>51</v>
      </c>
      <c r="GY57">
        <f t="shared" si="6"/>
        <v>26</v>
      </c>
      <c r="GZ57">
        <f t="shared" si="7"/>
        <v>0</v>
      </c>
      <c r="HA57">
        <f t="shared" si="8"/>
        <v>99</v>
      </c>
      <c r="HB57">
        <f t="shared" si="9"/>
        <v>75</v>
      </c>
      <c r="HC57">
        <f t="shared" si="10"/>
        <v>99</v>
      </c>
      <c r="HD57">
        <f t="shared" si="11"/>
        <v>50</v>
      </c>
      <c r="HE57">
        <f t="shared" si="12"/>
        <v>50</v>
      </c>
      <c r="HF57">
        <f t="shared" si="13"/>
        <v>69</v>
      </c>
      <c r="HG57">
        <f t="shared" si="14"/>
        <v>64</v>
      </c>
      <c r="HH57">
        <f t="shared" si="15"/>
        <v>0</v>
      </c>
      <c r="HI57">
        <f t="shared" si="16"/>
        <v>29</v>
      </c>
      <c r="HJ57">
        <f t="shared" si="17"/>
        <v>26</v>
      </c>
      <c r="HK57">
        <f t="shared" si="18"/>
        <v>0</v>
      </c>
      <c r="HL57">
        <f t="shared" si="19"/>
        <v>9</v>
      </c>
      <c r="HM57">
        <f t="shared" si="20"/>
        <v>22</v>
      </c>
      <c r="HN57">
        <f t="shared" si="21"/>
        <v>61</v>
      </c>
      <c r="HO57">
        <f t="shared" si="22"/>
        <v>71</v>
      </c>
      <c r="HP57">
        <f t="shared" si="23"/>
        <v>76</v>
      </c>
      <c r="HQ57">
        <f t="shared" si="24"/>
        <v>13</v>
      </c>
      <c r="HR57">
        <f t="shared" si="25"/>
        <v>0</v>
      </c>
      <c r="HS57">
        <f t="shared" si="26"/>
        <v>9</v>
      </c>
      <c r="HT57">
        <f t="shared" si="27"/>
        <v>22</v>
      </c>
      <c r="HU57">
        <f t="shared" si="28"/>
        <v>12</v>
      </c>
      <c r="HV57">
        <f t="shared" si="29"/>
        <v>0</v>
      </c>
      <c r="HW57">
        <f t="shared" si="30"/>
        <v>50</v>
      </c>
      <c r="HX57">
        <f t="shared" si="31"/>
        <v>67</v>
      </c>
      <c r="HY57">
        <f t="shared" si="32"/>
        <v>51</v>
      </c>
      <c r="HZ57">
        <f t="shared" si="33"/>
        <v>66</v>
      </c>
    </row>
    <row r="58" spans="1:234" x14ac:dyDescent="0.2">
      <c r="A58" t="s">
        <v>35</v>
      </c>
      <c r="B58">
        <v>0</v>
      </c>
      <c r="C58">
        <v>20</v>
      </c>
      <c r="D58">
        <v>1</v>
      </c>
      <c r="E58">
        <v>0</v>
      </c>
      <c r="F58">
        <v>80</v>
      </c>
      <c r="H58">
        <v>9</v>
      </c>
      <c r="I58">
        <v>-1</v>
      </c>
      <c r="J58">
        <v>-6</v>
      </c>
      <c r="K58">
        <v>0</v>
      </c>
      <c r="L58">
        <v>0</v>
      </c>
      <c r="M58">
        <v>-22</v>
      </c>
      <c r="N58">
        <v>5</v>
      </c>
      <c r="O58">
        <v>5</v>
      </c>
      <c r="P58">
        <v>-1</v>
      </c>
      <c r="Q58">
        <v>-2</v>
      </c>
      <c r="R58">
        <v>-1</v>
      </c>
      <c r="S58">
        <v>0</v>
      </c>
      <c r="T58">
        <v>2</v>
      </c>
      <c r="U58">
        <v>10</v>
      </c>
      <c r="V58">
        <v>25</v>
      </c>
      <c r="W58">
        <v>0</v>
      </c>
      <c r="X58">
        <v>-4</v>
      </c>
      <c r="Y58">
        <v>-1</v>
      </c>
      <c r="Z58">
        <v>-22</v>
      </c>
      <c r="AA58">
        <v>27</v>
      </c>
      <c r="AB58">
        <v>2</v>
      </c>
      <c r="AC58">
        <v>-11</v>
      </c>
      <c r="AD58">
        <v>-1</v>
      </c>
      <c r="AE58">
        <v>-7</v>
      </c>
      <c r="AF58">
        <v>19</v>
      </c>
      <c r="AG58">
        <v>0</v>
      </c>
      <c r="AH58">
        <v>16</v>
      </c>
      <c r="AI58">
        <v>1</v>
      </c>
      <c r="AJ58">
        <v>-1</v>
      </c>
      <c r="AK58">
        <v>-3</v>
      </c>
      <c r="AL58">
        <v>18</v>
      </c>
      <c r="AM58">
        <v>-3</v>
      </c>
      <c r="AP58">
        <v>71</v>
      </c>
      <c r="AS58">
        <v>66</v>
      </c>
      <c r="AX58">
        <v>44</v>
      </c>
      <c r="BC58">
        <v>77</v>
      </c>
      <c r="BF58">
        <v>19</v>
      </c>
      <c r="BL58">
        <v>31</v>
      </c>
      <c r="BM58">
        <v>65</v>
      </c>
      <c r="BS58">
        <v>76</v>
      </c>
      <c r="BU58">
        <v>45</v>
      </c>
      <c r="BY58">
        <v>41</v>
      </c>
      <c r="CD58">
        <v>65</v>
      </c>
      <c r="CG58">
        <v>35</v>
      </c>
      <c r="CK58">
        <v>65</v>
      </c>
      <c r="CR58">
        <v>31</v>
      </c>
      <c r="CS58">
        <v>67</v>
      </c>
      <c r="CW58">
        <v>59</v>
      </c>
      <c r="DA58">
        <v>31</v>
      </c>
      <c r="DF58">
        <v>61</v>
      </c>
      <c r="DI58">
        <v>61</v>
      </c>
      <c r="DN58">
        <v>61</v>
      </c>
      <c r="DT58">
        <v>28</v>
      </c>
      <c r="DV58">
        <v>19</v>
      </c>
      <c r="DZ58">
        <v>38</v>
      </c>
      <c r="EE58">
        <v>71</v>
      </c>
      <c r="EG58">
        <v>71</v>
      </c>
      <c r="EL58">
        <v>4</v>
      </c>
      <c r="EQ58">
        <v>67</v>
      </c>
      <c r="EV58">
        <v>29</v>
      </c>
      <c r="EY58">
        <v>71</v>
      </c>
      <c r="FC58">
        <v>41</v>
      </c>
      <c r="FF58">
        <v>11</v>
      </c>
      <c r="FL58">
        <v>66</v>
      </c>
      <c r="FN58">
        <v>71</v>
      </c>
      <c r="FO58">
        <v>61</v>
      </c>
      <c r="FP58">
        <v>72</v>
      </c>
      <c r="FQ58">
        <v>62</v>
      </c>
      <c r="FR58">
        <v>62</v>
      </c>
      <c r="FS58">
        <v>82</v>
      </c>
      <c r="FT58">
        <v>63</v>
      </c>
      <c r="FU58">
        <v>61</v>
      </c>
      <c r="FV58">
        <v>62</v>
      </c>
      <c r="FW58">
        <v>73</v>
      </c>
      <c r="FX58">
        <v>63</v>
      </c>
      <c r="FY58">
        <v>40</v>
      </c>
      <c r="FZ58">
        <v>40</v>
      </c>
      <c r="GA58">
        <v>30</v>
      </c>
      <c r="GB58">
        <v>40</v>
      </c>
      <c r="GC58">
        <v>40</v>
      </c>
      <c r="GD58">
        <v>62</v>
      </c>
      <c r="GE58">
        <v>61</v>
      </c>
      <c r="GF58">
        <v>40</v>
      </c>
      <c r="GG58">
        <v>62</v>
      </c>
      <c r="GH58">
        <v>80</v>
      </c>
      <c r="GI58">
        <v>71</v>
      </c>
      <c r="GJ58">
        <v>60</v>
      </c>
      <c r="GK58">
        <v>54</v>
      </c>
      <c r="GL58">
        <v>40</v>
      </c>
      <c r="GM58">
        <v>81</v>
      </c>
      <c r="GN58">
        <v>61</v>
      </c>
      <c r="GO58">
        <v>71</v>
      </c>
      <c r="GP58">
        <v>60</v>
      </c>
      <c r="GQ58">
        <v>57</v>
      </c>
      <c r="GR58">
        <v>100</v>
      </c>
      <c r="GS58">
        <v>60</v>
      </c>
      <c r="GU58">
        <f t="shared" si="2"/>
        <v>80</v>
      </c>
      <c r="GV58">
        <f t="shared" si="3"/>
        <v>60</v>
      </c>
      <c r="GW58">
        <f t="shared" si="4"/>
        <v>66</v>
      </c>
      <c r="GX58">
        <f t="shared" si="5"/>
        <v>62</v>
      </c>
      <c r="GY58">
        <f t="shared" si="6"/>
        <v>62</v>
      </c>
      <c r="GZ58">
        <f t="shared" si="7"/>
        <v>60</v>
      </c>
      <c r="HA58">
        <f t="shared" si="8"/>
        <v>68</v>
      </c>
      <c r="HB58">
        <f t="shared" si="9"/>
        <v>66</v>
      </c>
      <c r="HC58">
        <f t="shared" si="10"/>
        <v>61</v>
      </c>
      <c r="HD58">
        <f t="shared" si="11"/>
        <v>71</v>
      </c>
      <c r="HE58">
        <f t="shared" si="12"/>
        <v>62</v>
      </c>
      <c r="HF58">
        <f t="shared" si="13"/>
        <v>40</v>
      </c>
      <c r="HG58">
        <f t="shared" si="14"/>
        <v>42</v>
      </c>
      <c r="HH58">
        <f t="shared" si="15"/>
        <v>40</v>
      </c>
      <c r="HI58">
        <f t="shared" si="16"/>
        <v>65</v>
      </c>
      <c r="HJ58">
        <f t="shared" si="17"/>
        <v>40</v>
      </c>
      <c r="HK58">
        <f t="shared" si="18"/>
        <v>66</v>
      </c>
      <c r="HL58">
        <f t="shared" si="19"/>
        <v>62</v>
      </c>
      <c r="HM58">
        <f t="shared" si="20"/>
        <v>62</v>
      </c>
      <c r="HN58">
        <f t="shared" si="21"/>
        <v>35</v>
      </c>
      <c r="HO58">
        <f t="shared" si="22"/>
        <v>78</v>
      </c>
      <c r="HP58">
        <f t="shared" si="23"/>
        <v>82</v>
      </c>
      <c r="HQ58">
        <f t="shared" si="24"/>
        <v>61</v>
      </c>
      <c r="HR58">
        <f t="shared" si="25"/>
        <v>61</v>
      </c>
      <c r="HS58">
        <f t="shared" si="26"/>
        <v>21</v>
      </c>
      <c r="HT58">
        <f t="shared" si="27"/>
        <v>81</v>
      </c>
      <c r="HU58">
        <f t="shared" si="28"/>
        <v>45</v>
      </c>
      <c r="HV58">
        <f t="shared" si="29"/>
        <v>70</v>
      </c>
      <c r="HW58">
        <f t="shared" si="30"/>
        <v>61</v>
      </c>
      <c r="HX58">
        <f t="shared" si="31"/>
        <v>60</v>
      </c>
      <c r="HY58">
        <f t="shared" si="32"/>
        <v>82</v>
      </c>
      <c r="HZ58">
        <f t="shared" si="33"/>
        <v>63</v>
      </c>
    </row>
    <row r="59" spans="1:234" x14ac:dyDescent="0.2">
      <c r="A59" t="s">
        <v>63</v>
      </c>
      <c r="B59">
        <v>0</v>
      </c>
      <c r="C59">
        <v>21</v>
      </c>
      <c r="D59">
        <v>1</v>
      </c>
      <c r="E59">
        <v>0</v>
      </c>
      <c r="F59">
        <v>100</v>
      </c>
      <c r="H59">
        <v>0</v>
      </c>
      <c r="I59">
        <v>-19</v>
      </c>
      <c r="J59">
        <v>-24</v>
      </c>
      <c r="K59">
        <v>3</v>
      </c>
      <c r="L59">
        <v>-19</v>
      </c>
      <c r="M59">
        <v>-17</v>
      </c>
      <c r="N59">
        <v>21</v>
      </c>
      <c r="O59">
        <v>-25</v>
      </c>
      <c r="P59">
        <v>2</v>
      </c>
      <c r="Q59">
        <v>-6</v>
      </c>
      <c r="R59">
        <v>-5</v>
      </c>
      <c r="S59">
        <v>17</v>
      </c>
      <c r="T59">
        <v>-21</v>
      </c>
      <c r="U59">
        <v>0</v>
      </c>
      <c r="V59">
        <v>-4</v>
      </c>
      <c r="W59">
        <v>-26</v>
      </c>
      <c r="X59">
        <v>19</v>
      </c>
      <c r="Y59">
        <v>4</v>
      </c>
      <c r="Z59">
        <v>8</v>
      </c>
      <c r="AA59">
        <v>-16</v>
      </c>
      <c r="AB59">
        <v>9</v>
      </c>
      <c r="AC59">
        <v>-4</v>
      </c>
      <c r="AD59">
        <v>0</v>
      </c>
      <c r="AE59">
        <v>21</v>
      </c>
      <c r="AF59">
        <v>8</v>
      </c>
      <c r="AG59">
        <v>6</v>
      </c>
      <c r="AH59">
        <v>11</v>
      </c>
      <c r="AI59">
        <v>3</v>
      </c>
      <c r="AJ59">
        <v>35</v>
      </c>
      <c r="AK59">
        <v>21</v>
      </c>
      <c r="AL59">
        <v>3</v>
      </c>
      <c r="AM59">
        <v>3</v>
      </c>
      <c r="AP59">
        <v>23</v>
      </c>
      <c r="AS59">
        <v>8</v>
      </c>
      <c r="AX59">
        <v>21</v>
      </c>
      <c r="BB59">
        <v>16</v>
      </c>
      <c r="BE59">
        <v>1</v>
      </c>
      <c r="BL59">
        <v>1</v>
      </c>
      <c r="BN59">
        <v>52</v>
      </c>
      <c r="BQ59">
        <v>1</v>
      </c>
      <c r="BU59">
        <v>1</v>
      </c>
      <c r="CA59">
        <v>1</v>
      </c>
      <c r="CF59">
        <v>1</v>
      </c>
      <c r="CH59">
        <v>51</v>
      </c>
      <c r="CM59">
        <v>1</v>
      </c>
      <c r="CP59">
        <v>1</v>
      </c>
      <c r="CV59">
        <v>1</v>
      </c>
      <c r="CZ59">
        <v>1</v>
      </c>
      <c r="DD59">
        <v>1</v>
      </c>
      <c r="DG59">
        <v>19</v>
      </c>
      <c r="DI59">
        <v>1</v>
      </c>
      <c r="DM59">
        <v>21</v>
      </c>
      <c r="DS59">
        <v>1</v>
      </c>
      <c r="DU59">
        <v>51</v>
      </c>
      <c r="DZ59">
        <v>34</v>
      </c>
      <c r="ED59">
        <v>62</v>
      </c>
      <c r="EH59">
        <v>33</v>
      </c>
      <c r="EK59">
        <v>1</v>
      </c>
      <c r="EP59">
        <v>51</v>
      </c>
      <c r="EU59">
        <v>5</v>
      </c>
      <c r="EY59">
        <v>1</v>
      </c>
      <c r="FA59">
        <v>1</v>
      </c>
      <c r="FE59">
        <v>1</v>
      </c>
      <c r="FK59">
        <v>1</v>
      </c>
      <c r="FN59">
        <v>100</v>
      </c>
      <c r="FO59">
        <v>51</v>
      </c>
      <c r="FP59">
        <v>51</v>
      </c>
      <c r="FQ59">
        <v>21</v>
      </c>
      <c r="FR59">
        <v>34</v>
      </c>
      <c r="FS59">
        <v>22</v>
      </c>
      <c r="FT59">
        <v>66</v>
      </c>
      <c r="FU59">
        <v>25</v>
      </c>
      <c r="FV59">
        <v>51</v>
      </c>
      <c r="FW59">
        <v>8</v>
      </c>
      <c r="FX59">
        <v>26</v>
      </c>
      <c r="FY59">
        <v>51</v>
      </c>
      <c r="FZ59">
        <v>21</v>
      </c>
      <c r="GA59">
        <v>0</v>
      </c>
      <c r="GB59">
        <v>62</v>
      </c>
      <c r="GC59">
        <v>33</v>
      </c>
      <c r="GD59">
        <v>35</v>
      </c>
      <c r="GE59">
        <v>22</v>
      </c>
      <c r="GF59">
        <v>16</v>
      </c>
      <c r="GG59">
        <v>69</v>
      </c>
      <c r="GH59">
        <v>34</v>
      </c>
      <c r="GI59">
        <v>51</v>
      </c>
      <c r="GJ59">
        <v>0</v>
      </c>
      <c r="GK59">
        <v>39</v>
      </c>
      <c r="GL59">
        <v>8</v>
      </c>
      <c r="GM59">
        <v>66</v>
      </c>
      <c r="GN59">
        <v>29</v>
      </c>
      <c r="GO59">
        <v>21</v>
      </c>
      <c r="GP59">
        <v>44</v>
      </c>
      <c r="GQ59">
        <v>34</v>
      </c>
      <c r="GR59">
        <v>61</v>
      </c>
      <c r="GS59">
        <v>33</v>
      </c>
      <c r="GU59">
        <f t="shared" si="2"/>
        <v>100</v>
      </c>
      <c r="GV59">
        <f t="shared" si="3"/>
        <v>32</v>
      </c>
      <c r="GW59">
        <f t="shared" si="4"/>
        <v>27</v>
      </c>
      <c r="GX59">
        <f t="shared" si="5"/>
        <v>24</v>
      </c>
      <c r="GY59">
        <f t="shared" si="6"/>
        <v>15</v>
      </c>
      <c r="GZ59">
        <f t="shared" si="7"/>
        <v>5</v>
      </c>
      <c r="HA59">
        <f t="shared" si="8"/>
        <v>87</v>
      </c>
      <c r="HB59">
        <f t="shared" si="9"/>
        <v>0</v>
      </c>
      <c r="HC59">
        <f t="shared" si="10"/>
        <v>53</v>
      </c>
      <c r="HD59">
        <f t="shared" si="11"/>
        <v>2</v>
      </c>
      <c r="HE59">
        <f t="shared" si="12"/>
        <v>21</v>
      </c>
      <c r="HF59">
        <f t="shared" si="13"/>
        <v>68</v>
      </c>
      <c r="HG59">
        <f t="shared" si="14"/>
        <v>0</v>
      </c>
      <c r="HH59">
        <f t="shared" si="15"/>
        <v>0</v>
      </c>
      <c r="HI59">
        <f t="shared" si="16"/>
        <v>58</v>
      </c>
      <c r="HJ59">
        <f t="shared" si="17"/>
        <v>7</v>
      </c>
      <c r="HK59">
        <f t="shared" si="18"/>
        <v>16</v>
      </c>
      <c r="HL59">
        <f t="shared" si="19"/>
        <v>18</v>
      </c>
      <c r="HM59">
        <f t="shared" si="20"/>
        <v>8</v>
      </c>
      <c r="HN59">
        <f t="shared" si="21"/>
        <v>85</v>
      </c>
      <c r="HO59">
        <f t="shared" si="22"/>
        <v>25</v>
      </c>
      <c r="HP59">
        <f t="shared" si="23"/>
        <v>55</v>
      </c>
      <c r="HQ59">
        <f t="shared" si="24"/>
        <v>0</v>
      </c>
      <c r="HR59">
        <f t="shared" si="25"/>
        <v>18</v>
      </c>
      <c r="HS59">
        <f t="shared" si="26"/>
        <v>0</v>
      </c>
      <c r="HT59">
        <f t="shared" si="27"/>
        <v>60</v>
      </c>
      <c r="HU59">
        <f t="shared" si="28"/>
        <v>18</v>
      </c>
      <c r="HV59">
        <f t="shared" si="29"/>
        <v>18</v>
      </c>
      <c r="HW59">
        <f t="shared" si="30"/>
        <v>9</v>
      </c>
      <c r="HX59">
        <f t="shared" si="31"/>
        <v>13</v>
      </c>
      <c r="HY59">
        <f t="shared" si="32"/>
        <v>58</v>
      </c>
      <c r="HZ59">
        <f t="shared" si="33"/>
        <v>30</v>
      </c>
    </row>
    <row r="60" spans="1:234" x14ac:dyDescent="0.2">
      <c r="A60" t="s">
        <v>153</v>
      </c>
      <c r="B60">
        <v>1</v>
      </c>
      <c r="C60">
        <v>20</v>
      </c>
      <c r="D60">
        <v>1</v>
      </c>
      <c r="E60">
        <v>0</v>
      </c>
      <c r="F60">
        <v>71</v>
      </c>
      <c r="H60">
        <v>-8</v>
      </c>
      <c r="I60">
        <v>14</v>
      </c>
      <c r="J60">
        <v>-8</v>
      </c>
      <c r="K60">
        <v>-22</v>
      </c>
      <c r="L60">
        <v>-11</v>
      </c>
      <c r="M60">
        <v>46</v>
      </c>
      <c r="N60">
        <v>-3</v>
      </c>
      <c r="O60">
        <v>13</v>
      </c>
      <c r="P60">
        <v>18</v>
      </c>
      <c r="Q60">
        <v>31</v>
      </c>
      <c r="R60">
        <v>26</v>
      </c>
      <c r="S60">
        <v>7</v>
      </c>
      <c r="T60">
        <v>17</v>
      </c>
      <c r="U60">
        <v>37</v>
      </c>
      <c r="V60">
        <v>-6</v>
      </c>
      <c r="W60">
        <v>23</v>
      </c>
      <c r="X60">
        <v>8</v>
      </c>
      <c r="Y60">
        <v>16</v>
      </c>
      <c r="Z60">
        <v>-11</v>
      </c>
      <c r="AA60">
        <v>-7</v>
      </c>
      <c r="AB60">
        <v>-13</v>
      </c>
      <c r="AC60">
        <v>-18</v>
      </c>
      <c r="AD60">
        <v>-13</v>
      </c>
      <c r="AE60">
        <v>13</v>
      </c>
      <c r="AF60">
        <v>4</v>
      </c>
      <c r="AG60">
        <v>16</v>
      </c>
      <c r="AH60">
        <v>3</v>
      </c>
      <c r="AI60">
        <v>0</v>
      </c>
      <c r="AJ60">
        <v>-26</v>
      </c>
      <c r="AK60">
        <v>-11</v>
      </c>
      <c r="AL60">
        <v>-21</v>
      </c>
      <c r="AM60">
        <v>-38</v>
      </c>
      <c r="AR60">
        <v>42</v>
      </c>
      <c r="AT60">
        <v>24</v>
      </c>
      <c r="AZ60">
        <v>47</v>
      </c>
      <c r="BA60">
        <v>27</v>
      </c>
      <c r="BG60">
        <v>64</v>
      </c>
      <c r="BK60">
        <v>59</v>
      </c>
      <c r="BP60">
        <v>67</v>
      </c>
      <c r="BT60">
        <v>26</v>
      </c>
      <c r="BX60">
        <v>52</v>
      </c>
      <c r="CA60">
        <v>44</v>
      </c>
      <c r="CD60">
        <v>1</v>
      </c>
      <c r="CH60">
        <v>1</v>
      </c>
      <c r="CM60">
        <v>25</v>
      </c>
      <c r="CR60">
        <v>29</v>
      </c>
      <c r="CS60">
        <v>31</v>
      </c>
      <c r="CZ60">
        <v>18</v>
      </c>
      <c r="DD60">
        <v>11</v>
      </c>
      <c r="DG60">
        <v>43</v>
      </c>
      <c r="DK60">
        <v>28</v>
      </c>
      <c r="DM60">
        <v>31</v>
      </c>
      <c r="DR60">
        <v>2</v>
      </c>
      <c r="DW60">
        <v>26</v>
      </c>
      <c r="DY60">
        <v>15</v>
      </c>
      <c r="EC60">
        <v>1</v>
      </c>
      <c r="EH60">
        <v>29</v>
      </c>
      <c r="EN60">
        <v>21</v>
      </c>
      <c r="EP60">
        <v>21</v>
      </c>
      <c r="ET60">
        <v>41</v>
      </c>
      <c r="EW60">
        <v>42</v>
      </c>
      <c r="FD60">
        <v>54</v>
      </c>
      <c r="FF60">
        <v>15</v>
      </c>
      <c r="FJ60">
        <v>21</v>
      </c>
      <c r="FN60">
        <v>87</v>
      </c>
      <c r="FO60">
        <v>30</v>
      </c>
      <c r="FP60">
        <v>75</v>
      </c>
      <c r="FQ60">
        <v>51</v>
      </c>
      <c r="FR60">
        <v>87</v>
      </c>
      <c r="FS60">
        <v>33</v>
      </c>
      <c r="FT60">
        <v>72</v>
      </c>
      <c r="FU60">
        <v>78</v>
      </c>
      <c r="FV60">
        <v>77</v>
      </c>
      <c r="FW60">
        <v>50</v>
      </c>
      <c r="FX60">
        <v>49</v>
      </c>
      <c r="FY60">
        <v>79</v>
      </c>
      <c r="FZ60">
        <v>31</v>
      </c>
      <c r="GA60">
        <v>62</v>
      </c>
      <c r="GB60">
        <v>49</v>
      </c>
      <c r="GC60">
        <v>20</v>
      </c>
      <c r="GD60">
        <v>38</v>
      </c>
      <c r="GE60">
        <v>56</v>
      </c>
      <c r="GF60">
        <v>20</v>
      </c>
      <c r="GG60">
        <v>38</v>
      </c>
      <c r="GH60">
        <v>70</v>
      </c>
      <c r="GI60">
        <v>82</v>
      </c>
      <c r="GJ60">
        <v>42</v>
      </c>
      <c r="GK60">
        <v>53</v>
      </c>
      <c r="GL60">
        <v>21</v>
      </c>
      <c r="GM60">
        <v>60</v>
      </c>
      <c r="GN60">
        <v>68</v>
      </c>
      <c r="GO60">
        <v>74</v>
      </c>
      <c r="GP60">
        <v>26</v>
      </c>
      <c r="GQ60">
        <v>55</v>
      </c>
      <c r="GR60">
        <v>30</v>
      </c>
      <c r="GS60">
        <v>21</v>
      </c>
      <c r="GU60">
        <f t="shared" si="2"/>
        <v>79</v>
      </c>
      <c r="GV60">
        <f t="shared" si="3"/>
        <v>44</v>
      </c>
      <c r="GW60">
        <f t="shared" si="4"/>
        <v>67</v>
      </c>
      <c r="GX60">
        <f t="shared" si="5"/>
        <v>29</v>
      </c>
      <c r="GY60">
        <f t="shared" si="6"/>
        <v>76</v>
      </c>
      <c r="GZ60">
        <f t="shared" si="7"/>
        <v>79</v>
      </c>
      <c r="HA60">
        <f t="shared" si="8"/>
        <v>69</v>
      </c>
      <c r="HB60">
        <f t="shared" si="9"/>
        <v>91</v>
      </c>
      <c r="HC60">
        <f t="shared" si="10"/>
        <v>95</v>
      </c>
      <c r="HD60">
        <f t="shared" si="11"/>
        <v>81</v>
      </c>
      <c r="HE60">
        <f t="shared" si="12"/>
        <v>75</v>
      </c>
      <c r="HF60">
        <f t="shared" si="13"/>
        <v>86</v>
      </c>
      <c r="HG60">
        <f t="shared" si="14"/>
        <v>48</v>
      </c>
      <c r="HH60">
        <f t="shared" si="15"/>
        <v>99</v>
      </c>
      <c r="HI60">
        <f t="shared" si="16"/>
        <v>43</v>
      </c>
      <c r="HJ60">
        <f t="shared" si="17"/>
        <v>43</v>
      </c>
      <c r="HK60">
        <f t="shared" si="18"/>
        <v>30</v>
      </c>
      <c r="HL60">
        <f t="shared" si="19"/>
        <v>40</v>
      </c>
      <c r="HM60">
        <f t="shared" si="20"/>
        <v>31</v>
      </c>
      <c r="HN60">
        <f t="shared" si="21"/>
        <v>45</v>
      </c>
      <c r="HO60">
        <f t="shared" si="22"/>
        <v>83</v>
      </c>
      <c r="HP60">
        <f t="shared" si="23"/>
        <v>100</v>
      </c>
      <c r="HQ60">
        <f t="shared" si="24"/>
        <v>55</v>
      </c>
      <c r="HR60">
        <f t="shared" si="25"/>
        <v>40</v>
      </c>
      <c r="HS60">
        <f t="shared" si="26"/>
        <v>17</v>
      </c>
      <c r="HT60">
        <f t="shared" si="27"/>
        <v>44</v>
      </c>
      <c r="HU60">
        <f t="shared" si="28"/>
        <v>65</v>
      </c>
      <c r="HV60">
        <f t="shared" si="29"/>
        <v>74</v>
      </c>
      <c r="HW60">
        <f t="shared" si="30"/>
        <v>52</v>
      </c>
      <c r="HX60">
        <f t="shared" si="31"/>
        <v>66</v>
      </c>
      <c r="HY60">
        <f t="shared" si="32"/>
        <v>51</v>
      </c>
      <c r="HZ60">
        <f t="shared" si="33"/>
        <v>59</v>
      </c>
    </row>
    <row r="61" spans="1:234" x14ac:dyDescent="0.2">
      <c r="A61" t="s">
        <v>148</v>
      </c>
      <c r="B61">
        <v>1</v>
      </c>
      <c r="C61">
        <v>18</v>
      </c>
      <c r="D61">
        <v>1</v>
      </c>
      <c r="E61">
        <v>1</v>
      </c>
      <c r="F61">
        <v>100</v>
      </c>
      <c r="H61">
        <v>0</v>
      </c>
      <c r="I61">
        <v>0</v>
      </c>
      <c r="J61">
        <v>0</v>
      </c>
      <c r="K61">
        <v>-47</v>
      </c>
      <c r="L61">
        <v>-1</v>
      </c>
      <c r="M61">
        <v>0</v>
      </c>
      <c r="N61">
        <v>0</v>
      </c>
      <c r="O61">
        <v>0</v>
      </c>
      <c r="P61">
        <v>-19</v>
      </c>
      <c r="Q61">
        <v>-1</v>
      </c>
      <c r="R61">
        <v>0</v>
      </c>
      <c r="S61">
        <v>-2</v>
      </c>
      <c r="T61">
        <v>0</v>
      </c>
      <c r="U61">
        <v>0</v>
      </c>
      <c r="V61">
        <v>-100</v>
      </c>
      <c r="W61">
        <v>1</v>
      </c>
      <c r="X61">
        <v>-28</v>
      </c>
      <c r="Y61">
        <v>19</v>
      </c>
      <c r="Z61">
        <v>0</v>
      </c>
      <c r="AA61">
        <v>0</v>
      </c>
      <c r="AB61">
        <v>0</v>
      </c>
      <c r="AC61">
        <v>52</v>
      </c>
      <c r="AD61">
        <v>0</v>
      </c>
      <c r="AE61">
        <v>10</v>
      </c>
      <c r="AF61">
        <v>50</v>
      </c>
      <c r="AG61">
        <v>19</v>
      </c>
      <c r="AH61">
        <v>0</v>
      </c>
      <c r="AI61">
        <v>0</v>
      </c>
      <c r="AJ61">
        <v>100</v>
      </c>
      <c r="AK61">
        <v>-20</v>
      </c>
      <c r="AL61">
        <v>-93</v>
      </c>
      <c r="AM61">
        <v>0</v>
      </c>
      <c r="AR61">
        <v>1</v>
      </c>
      <c r="AV61">
        <v>1</v>
      </c>
      <c r="AX61">
        <v>111</v>
      </c>
      <c r="BA61">
        <v>99</v>
      </c>
      <c r="BE61">
        <v>61</v>
      </c>
      <c r="BK61">
        <v>31</v>
      </c>
      <c r="BP61">
        <v>1</v>
      </c>
      <c r="BS61">
        <v>23</v>
      </c>
      <c r="BW61">
        <v>28</v>
      </c>
      <c r="CB61">
        <v>1</v>
      </c>
      <c r="CD61">
        <v>1</v>
      </c>
      <c r="CH61">
        <v>1</v>
      </c>
      <c r="CK61">
        <v>111</v>
      </c>
      <c r="CO61">
        <v>1</v>
      </c>
      <c r="CU61">
        <v>111</v>
      </c>
      <c r="CZ61">
        <v>1</v>
      </c>
      <c r="DC61">
        <v>111</v>
      </c>
      <c r="DF61">
        <v>1</v>
      </c>
      <c r="DI61">
        <v>27</v>
      </c>
      <c r="DM61">
        <v>55</v>
      </c>
      <c r="DS61">
        <v>22</v>
      </c>
      <c r="DW61">
        <v>59</v>
      </c>
      <c r="DZ61">
        <v>83</v>
      </c>
      <c r="EF61">
        <v>111</v>
      </c>
      <c r="EI61">
        <v>78</v>
      </c>
      <c r="EM61">
        <v>29</v>
      </c>
      <c r="EO61">
        <v>1</v>
      </c>
      <c r="ES61">
        <v>111</v>
      </c>
      <c r="EY61">
        <v>81</v>
      </c>
      <c r="FA61">
        <v>71</v>
      </c>
      <c r="FF61">
        <v>1</v>
      </c>
      <c r="FI61">
        <v>2</v>
      </c>
      <c r="FN61">
        <v>100</v>
      </c>
      <c r="FO61">
        <v>100</v>
      </c>
      <c r="FP61">
        <v>100</v>
      </c>
      <c r="FQ61">
        <v>80</v>
      </c>
      <c r="FR61">
        <v>100</v>
      </c>
      <c r="FS61">
        <v>100</v>
      </c>
      <c r="FT61">
        <v>100</v>
      </c>
      <c r="FU61">
        <v>100</v>
      </c>
      <c r="FV61">
        <v>20</v>
      </c>
      <c r="FW61">
        <v>100</v>
      </c>
      <c r="FX61">
        <v>100</v>
      </c>
      <c r="FY61">
        <v>100</v>
      </c>
      <c r="FZ61">
        <v>0</v>
      </c>
      <c r="GA61">
        <v>0</v>
      </c>
      <c r="GB61">
        <v>100</v>
      </c>
      <c r="GC61">
        <v>0</v>
      </c>
      <c r="GD61">
        <v>30</v>
      </c>
      <c r="GE61">
        <v>50</v>
      </c>
      <c r="GF61">
        <v>0</v>
      </c>
      <c r="GG61">
        <v>0</v>
      </c>
      <c r="GH61">
        <v>100</v>
      </c>
      <c r="GI61">
        <v>100</v>
      </c>
      <c r="GJ61">
        <v>0</v>
      </c>
      <c r="GK61">
        <v>10</v>
      </c>
      <c r="GL61">
        <v>50</v>
      </c>
      <c r="GM61">
        <v>100</v>
      </c>
      <c r="GN61">
        <v>0</v>
      </c>
      <c r="GO61">
        <v>0</v>
      </c>
      <c r="GP61">
        <v>100</v>
      </c>
      <c r="GQ61">
        <v>0</v>
      </c>
      <c r="GR61">
        <v>0</v>
      </c>
      <c r="GS61">
        <v>100</v>
      </c>
      <c r="GU61">
        <f t="shared" si="2"/>
        <v>100</v>
      </c>
      <c r="GV61">
        <f t="shared" si="3"/>
        <v>100</v>
      </c>
      <c r="GW61">
        <f t="shared" si="4"/>
        <v>100</v>
      </c>
      <c r="GX61">
        <f t="shared" si="5"/>
        <v>33</v>
      </c>
      <c r="GY61">
        <f t="shared" si="6"/>
        <v>99</v>
      </c>
      <c r="GZ61">
        <f t="shared" si="7"/>
        <v>100</v>
      </c>
      <c r="HA61">
        <f t="shared" si="8"/>
        <v>100</v>
      </c>
      <c r="HB61">
        <f t="shared" si="9"/>
        <v>100</v>
      </c>
      <c r="HC61">
        <f t="shared" si="10"/>
        <v>1</v>
      </c>
      <c r="HD61">
        <f t="shared" si="11"/>
        <v>99</v>
      </c>
      <c r="HE61">
        <f t="shared" si="12"/>
        <v>100</v>
      </c>
      <c r="HF61">
        <f t="shared" si="13"/>
        <v>98</v>
      </c>
      <c r="HG61">
        <f t="shared" si="14"/>
        <v>0</v>
      </c>
      <c r="HH61">
        <f t="shared" si="15"/>
        <v>0</v>
      </c>
      <c r="HI61">
        <f t="shared" si="16"/>
        <v>0</v>
      </c>
      <c r="HJ61">
        <f t="shared" si="17"/>
        <v>1</v>
      </c>
      <c r="HK61">
        <f t="shared" si="18"/>
        <v>58</v>
      </c>
      <c r="HL61">
        <f t="shared" si="19"/>
        <v>31</v>
      </c>
      <c r="HM61">
        <f t="shared" si="20"/>
        <v>0</v>
      </c>
      <c r="HN61">
        <f t="shared" si="21"/>
        <v>0</v>
      </c>
      <c r="HO61">
        <f t="shared" si="22"/>
        <v>100</v>
      </c>
      <c r="HP61">
        <f t="shared" si="23"/>
        <v>48</v>
      </c>
      <c r="HQ61">
        <f t="shared" si="24"/>
        <v>0</v>
      </c>
      <c r="HR61">
        <f t="shared" si="25"/>
        <v>0</v>
      </c>
      <c r="HS61">
        <f t="shared" si="26"/>
        <v>0</v>
      </c>
      <c r="HT61">
        <f t="shared" si="27"/>
        <v>81</v>
      </c>
      <c r="HU61">
        <f t="shared" si="28"/>
        <v>0</v>
      </c>
      <c r="HV61">
        <f t="shared" si="29"/>
        <v>0</v>
      </c>
      <c r="HW61">
        <f t="shared" si="30"/>
        <v>0</v>
      </c>
      <c r="HX61">
        <f t="shared" si="31"/>
        <v>20</v>
      </c>
      <c r="HY61">
        <f t="shared" si="32"/>
        <v>93</v>
      </c>
      <c r="HZ61">
        <f t="shared" si="33"/>
        <v>100</v>
      </c>
    </row>
    <row r="62" spans="1:234" x14ac:dyDescent="0.2">
      <c r="A62" t="s">
        <v>151</v>
      </c>
      <c r="B62">
        <v>0</v>
      </c>
      <c r="C62">
        <v>22</v>
      </c>
      <c r="D62">
        <v>1</v>
      </c>
      <c r="E62">
        <v>0</v>
      </c>
      <c r="F62">
        <v>70</v>
      </c>
      <c r="H62">
        <v>-16</v>
      </c>
      <c r="I62">
        <v>30</v>
      </c>
      <c r="J62">
        <v>12</v>
      </c>
      <c r="K62">
        <v>-3</v>
      </c>
      <c r="L62">
        <v>9</v>
      </c>
      <c r="M62">
        <v>-20</v>
      </c>
      <c r="N62">
        <v>-4</v>
      </c>
      <c r="O62">
        <v>4</v>
      </c>
      <c r="P62">
        <v>25</v>
      </c>
      <c r="Q62">
        <v>-6</v>
      </c>
      <c r="R62">
        <v>3</v>
      </c>
      <c r="S62">
        <v>11</v>
      </c>
      <c r="T62">
        <v>1</v>
      </c>
      <c r="U62">
        <v>10</v>
      </c>
      <c r="V62">
        <v>19</v>
      </c>
      <c r="W62">
        <v>5</v>
      </c>
      <c r="X62">
        <v>-1</v>
      </c>
      <c r="Y62">
        <v>-10</v>
      </c>
      <c r="Z62">
        <v>32</v>
      </c>
      <c r="AA62">
        <v>1</v>
      </c>
      <c r="AB62">
        <v>-6</v>
      </c>
      <c r="AC62">
        <v>-5</v>
      </c>
      <c r="AD62">
        <v>6</v>
      </c>
      <c r="AE62">
        <v>0</v>
      </c>
      <c r="AF62">
        <v>7</v>
      </c>
      <c r="AG62">
        <v>0</v>
      </c>
      <c r="AH62">
        <v>12</v>
      </c>
      <c r="AI62">
        <v>3</v>
      </c>
      <c r="AJ62">
        <v>10</v>
      </c>
      <c r="AK62">
        <v>2</v>
      </c>
      <c r="AL62">
        <v>21</v>
      </c>
      <c r="AM62">
        <v>21</v>
      </c>
      <c r="AO62">
        <v>31</v>
      </c>
      <c r="AV62">
        <v>51</v>
      </c>
      <c r="AW62">
        <v>62</v>
      </c>
      <c r="BC62">
        <v>47</v>
      </c>
      <c r="BF62">
        <v>81</v>
      </c>
      <c r="BJ62">
        <v>11</v>
      </c>
      <c r="BM62">
        <v>21</v>
      </c>
      <c r="BS62">
        <v>41</v>
      </c>
      <c r="BU62">
        <v>44</v>
      </c>
      <c r="BY62">
        <v>11</v>
      </c>
      <c r="CC62">
        <v>43</v>
      </c>
      <c r="CJ62">
        <v>51</v>
      </c>
      <c r="CL62">
        <v>71</v>
      </c>
      <c r="CO62">
        <v>31</v>
      </c>
      <c r="CT62">
        <v>31</v>
      </c>
      <c r="CX62">
        <v>62</v>
      </c>
      <c r="DC62">
        <v>71</v>
      </c>
      <c r="DF62">
        <v>6</v>
      </c>
      <c r="DJ62">
        <v>11</v>
      </c>
      <c r="DP62">
        <v>52</v>
      </c>
      <c r="DQ62">
        <v>51</v>
      </c>
      <c r="DU62">
        <v>41</v>
      </c>
      <c r="DZ62">
        <v>51</v>
      </c>
      <c r="EE62">
        <v>44</v>
      </c>
      <c r="EJ62">
        <v>45</v>
      </c>
      <c r="EK62">
        <v>55</v>
      </c>
      <c r="ER62">
        <v>48</v>
      </c>
      <c r="EU62">
        <v>66</v>
      </c>
      <c r="EX62">
        <v>61</v>
      </c>
      <c r="FC62">
        <v>55</v>
      </c>
      <c r="FH62">
        <v>35</v>
      </c>
      <c r="FK62">
        <v>61</v>
      </c>
      <c r="FN62">
        <v>71</v>
      </c>
      <c r="FO62">
        <v>31</v>
      </c>
      <c r="FP62">
        <v>55</v>
      </c>
      <c r="FQ62">
        <v>40</v>
      </c>
      <c r="FR62">
        <v>71</v>
      </c>
      <c r="FS62">
        <v>41</v>
      </c>
      <c r="FT62">
        <v>75</v>
      </c>
      <c r="FU62">
        <v>67</v>
      </c>
      <c r="FV62">
        <v>50</v>
      </c>
      <c r="FW62">
        <v>29</v>
      </c>
      <c r="FX62">
        <v>60</v>
      </c>
      <c r="FY62">
        <v>29</v>
      </c>
      <c r="FZ62">
        <v>40</v>
      </c>
      <c r="GA62">
        <v>20</v>
      </c>
      <c r="GB62">
        <v>40</v>
      </c>
      <c r="GC62">
        <v>60</v>
      </c>
      <c r="GD62">
        <v>59</v>
      </c>
      <c r="GE62">
        <v>51</v>
      </c>
      <c r="GF62">
        <v>61</v>
      </c>
      <c r="GG62">
        <v>61</v>
      </c>
      <c r="GH62">
        <v>71</v>
      </c>
      <c r="GI62">
        <v>61</v>
      </c>
      <c r="GJ62">
        <v>40</v>
      </c>
      <c r="GK62">
        <v>58</v>
      </c>
      <c r="GL62">
        <v>31</v>
      </c>
      <c r="GM62">
        <v>61</v>
      </c>
      <c r="GN62">
        <v>51</v>
      </c>
      <c r="GO62">
        <v>40</v>
      </c>
      <c r="GP62">
        <v>71</v>
      </c>
      <c r="GQ62">
        <v>61</v>
      </c>
      <c r="GR62">
        <v>51</v>
      </c>
      <c r="GS62">
        <v>58</v>
      </c>
      <c r="GU62">
        <f t="shared" si="2"/>
        <v>55</v>
      </c>
      <c r="GV62">
        <f t="shared" si="3"/>
        <v>61</v>
      </c>
      <c r="GW62">
        <f t="shared" si="4"/>
        <v>67</v>
      </c>
      <c r="GX62">
        <f t="shared" si="5"/>
        <v>37</v>
      </c>
      <c r="GY62">
        <f t="shared" si="6"/>
        <v>80</v>
      </c>
      <c r="GZ62">
        <f t="shared" si="7"/>
        <v>21</v>
      </c>
      <c r="HA62">
        <f t="shared" si="8"/>
        <v>71</v>
      </c>
      <c r="HB62">
        <f t="shared" si="9"/>
        <v>71</v>
      </c>
      <c r="HC62">
        <f t="shared" si="10"/>
        <v>75</v>
      </c>
      <c r="HD62">
        <f t="shared" si="11"/>
        <v>23</v>
      </c>
      <c r="HE62">
        <f t="shared" si="12"/>
        <v>63</v>
      </c>
      <c r="HF62">
        <f t="shared" si="13"/>
        <v>40</v>
      </c>
      <c r="HG62">
        <f t="shared" si="14"/>
        <v>41</v>
      </c>
      <c r="HH62">
        <f t="shared" si="15"/>
        <v>30</v>
      </c>
      <c r="HI62">
        <f t="shared" si="16"/>
        <v>59</v>
      </c>
      <c r="HJ62">
        <f t="shared" si="17"/>
        <v>65</v>
      </c>
      <c r="HK62">
        <f t="shared" si="18"/>
        <v>60</v>
      </c>
      <c r="HL62">
        <f t="shared" si="19"/>
        <v>61</v>
      </c>
      <c r="HM62">
        <f t="shared" si="20"/>
        <v>29</v>
      </c>
      <c r="HN62">
        <f t="shared" si="21"/>
        <v>60</v>
      </c>
      <c r="HO62">
        <f t="shared" si="22"/>
        <v>77</v>
      </c>
      <c r="HP62">
        <f t="shared" si="23"/>
        <v>66</v>
      </c>
      <c r="HQ62">
        <f t="shared" si="24"/>
        <v>34</v>
      </c>
      <c r="HR62">
        <f t="shared" si="25"/>
        <v>58</v>
      </c>
      <c r="HS62">
        <f t="shared" si="26"/>
        <v>24</v>
      </c>
      <c r="HT62">
        <f t="shared" si="27"/>
        <v>61</v>
      </c>
      <c r="HU62">
        <f t="shared" si="28"/>
        <v>39</v>
      </c>
      <c r="HV62">
        <f t="shared" si="29"/>
        <v>37</v>
      </c>
      <c r="HW62">
        <f t="shared" si="30"/>
        <v>61</v>
      </c>
      <c r="HX62">
        <f t="shared" si="31"/>
        <v>59</v>
      </c>
      <c r="HY62">
        <f t="shared" si="32"/>
        <v>30</v>
      </c>
      <c r="HZ62">
        <f t="shared" si="33"/>
        <v>37</v>
      </c>
    </row>
    <row r="63" spans="1:234" x14ac:dyDescent="0.2">
      <c r="A63" t="s">
        <v>101</v>
      </c>
      <c r="B63">
        <v>1</v>
      </c>
      <c r="C63">
        <v>19</v>
      </c>
      <c r="D63">
        <v>1</v>
      </c>
      <c r="E63">
        <v>0</v>
      </c>
      <c r="F63">
        <v>96</v>
      </c>
      <c r="H63">
        <v>-2</v>
      </c>
      <c r="I63">
        <v>15</v>
      </c>
      <c r="J63">
        <v>-4</v>
      </c>
      <c r="K63">
        <v>-4</v>
      </c>
      <c r="L63">
        <v>0</v>
      </c>
      <c r="M63">
        <v>-9</v>
      </c>
      <c r="N63">
        <v>-9</v>
      </c>
      <c r="O63">
        <v>-10</v>
      </c>
      <c r="P63">
        <v>0</v>
      </c>
      <c r="Q63">
        <v>-3</v>
      </c>
      <c r="R63">
        <v>9</v>
      </c>
      <c r="S63">
        <v>-6</v>
      </c>
      <c r="T63">
        <v>4</v>
      </c>
      <c r="U63">
        <v>-1</v>
      </c>
      <c r="V63">
        <v>-23</v>
      </c>
      <c r="W63">
        <v>-7</v>
      </c>
      <c r="X63">
        <v>3</v>
      </c>
      <c r="Y63">
        <v>6</v>
      </c>
      <c r="Z63">
        <v>-6</v>
      </c>
      <c r="AA63">
        <v>9</v>
      </c>
      <c r="AB63">
        <v>0</v>
      </c>
      <c r="AC63">
        <v>12</v>
      </c>
      <c r="AD63">
        <v>5</v>
      </c>
      <c r="AE63">
        <v>0</v>
      </c>
      <c r="AF63">
        <v>21</v>
      </c>
      <c r="AG63">
        <v>6</v>
      </c>
      <c r="AH63">
        <v>12</v>
      </c>
      <c r="AI63">
        <v>-4</v>
      </c>
      <c r="AJ63">
        <v>2</v>
      </c>
      <c r="AK63">
        <v>4</v>
      </c>
      <c r="AL63">
        <v>-26</v>
      </c>
      <c r="AM63">
        <v>-12</v>
      </c>
      <c r="AQ63">
        <v>69</v>
      </c>
      <c r="AS63">
        <v>61</v>
      </c>
      <c r="AW63">
        <v>5</v>
      </c>
      <c r="BA63">
        <v>75</v>
      </c>
      <c r="BH63">
        <v>17</v>
      </c>
      <c r="BK63">
        <v>59</v>
      </c>
      <c r="BN63">
        <v>57</v>
      </c>
      <c r="BT63">
        <v>35</v>
      </c>
      <c r="BW63">
        <v>82</v>
      </c>
      <c r="CA63">
        <v>81</v>
      </c>
      <c r="CD63">
        <v>23</v>
      </c>
      <c r="CJ63">
        <v>43</v>
      </c>
      <c r="CK63">
        <v>78</v>
      </c>
      <c r="CO63">
        <v>48</v>
      </c>
      <c r="CU63">
        <v>31</v>
      </c>
      <c r="CW63">
        <v>58</v>
      </c>
      <c r="DC63">
        <v>71</v>
      </c>
      <c r="DG63">
        <v>56</v>
      </c>
      <c r="DL63">
        <v>53</v>
      </c>
      <c r="DN63">
        <v>63</v>
      </c>
      <c r="DT63">
        <v>41</v>
      </c>
      <c r="DW63">
        <v>46</v>
      </c>
      <c r="EB63">
        <v>53</v>
      </c>
      <c r="EC63">
        <v>71</v>
      </c>
      <c r="EI63">
        <v>72</v>
      </c>
      <c r="EN63">
        <v>31</v>
      </c>
      <c r="EQ63">
        <v>61</v>
      </c>
      <c r="ES63">
        <v>72</v>
      </c>
      <c r="EY63">
        <v>67</v>
      </c>
      <c r="FB63">
        <v>3</v>
      </c>
      <c r="FE63">
        <v>65</v>
      </c>
      <c r="FK63">
        <v>59</v>
      </c>
      <c r="FN63">
        <v>68</v>
      </c>
      <c r="FO63">
        <v>39</v>
      </c>
      <c r="FP63">
        <v>59</v>
      </c>
      <c r="FQ63">
        <v>78</v>
      </c>
      <c r="FR63">
        <v>22</v>
      </c>
      <c r="FS63">
        <v>45</v>
      </c>
      <c r="FT63">
        <v>78</v>
      </c>
      <c r="FU63">
        <v>35</v>
      </c>
      <c r="FV63">
        <v>67</v>
      </c>
      <c r="FW63">
        <v>85</v>
      </c>
      <c r="FX63">
        <v>32</v>
      </c>
      <c r="FY63">
        <v>42</v>
      </c>
      <c r="FZ63">
        <v>31</v>
      </c>
      <c r="GA63">
        <v>30</v>
      </c>
      <c r="GB63">
        <v>59</v>
      </c>
      <c r="GC63">
        <v>64</v>
      </c>
      <c r="GD63">
        <v>59</v>
      </c>
      <c r="GE63">
        <v>65</v>
      </c>
      <c r="GF63">
        <v>29</v>
      </c>
      <c r="GG63">
        <v>79</v>
      </c>
      <c r="GH63">
        <v>65</v>
      </c>
      <c r="GI63">
        <v>85</v>
      </c>
      <c r="GJ63">
        <v>66</v>
      </c>
      <c r="GK63">
        <v>1</v>
      </c>
      <c r="GL63">
        <v>64</v>
      </c>
      <c r="GM63">
        <v>94</v>
      </c>
      <c r="GN63">
        <v>67</v>
      </c>
      <c r="GO63">
        <v>57</v>
      </c>
      <c r="GP63">
        <v>64</v>
      </c>
      <c r="GQ63">
        <v>60</v>
      </c>
      <c r="GR63">
        <v>8</v>
      </c>
      <c r="GS63">
        <v>68</v>
      </c>
      <c r="GU63">
        <f t="shared" si="2"/>
        <v>66</v>
      </c>
      <c r="GV63">
        <f t="shared" si="3"/>
        <v>54</v>
      </c>
      <c r="GW63">
        <f t="shared" si="4"/>
        <v>55</v>
      </c>
      <c r="GX63">
        <f t="shared" si="5"/>
        <v>74</v>
      </c>
      <c r="GY63">
        <f t="shared" si="6"/>
        <v>22</v>
      </c>
      <c r="GZ63">
        <f t="shared" si="7"/>
        <v>36</v>
      </c>
      <c r="HA63">
        <f t="shared" si="8"/>
        <v>69</v>
      </c>
      <c r="HB63">
        <f t="shared" si="9"/>
        <v>25</v>
      </c>
      <c r="HC63">
        <f t="shared" si="10"/>
        <v>67</v>
      </c>
      <c r="HD63">
        <f t="shared" si="11"/>
        <v>82</v>
      </c>
      <c r="HE63">
        <f t="shared" si="12"/>
        <v>41</v>
      </c>
      <c r="HF63">
        <f t="shared" si="13"/>
        <v>36</v>
      </c>
      <c r="HG63">
        <f t="shared" si="14"/>
        <v>35</v>
      </c>
      <c r="HH63">
        <f t="shared" si="15"/>
        <v>29</v>
      </c>
      <c r="HI63">
        <f t="shared" si="16"/>
        <v>36</v>
      </c>
      <c r="HJ63">
        <f t="shared" si="17"/>
        <v>57</v>
      </c>
      <c r="HK63">
        <f t="shared" si="18"/>
        <v>56</v>
      </c>
      <c r="HL63">
        <f t="shared" si="19"/>
        <v>59</v>
      </c>
      <c r="HM63">
        <f t="shared" si="20"/>
        <v>35</v>
      </c>
      <c r="HN63">
        <f t="shared" si="21"/>
        <v>70</v>
      </c>
      <c r="HO63">
        <f t="shared" si="22"/>
        <v>65</v>
      </c>
      <c r="HP63">
        <f t="shared" si="23"/>
        <v>73</v>
      </c>
      <c r="HQ63">
        <f t="shared" si="24"/>
        <v>61</v>
      </c>
      <c r="HR63">
        <f t="shared" si="25"/>
        <v>1</v>
      </c>
      <c r="HS63">
        <f t="shared" si="26"/>
        <v>43</v>
      </c>
      <c r="HT63">
        <f t="shared" si="27"/>
        <v>88</v>
      </c>
      <c r="HU63">
        <f t="shared" si="28"/>
        <v>55</v>
      </c>
      <c r="HV63">
        <f t="shared" si="29"/>
        <v>61</v>
      </c>
      <c r="HW63">
        <f t="shared" si="30"/>
        <v>62</v>
      </c>
      <c r="HX63">
        <f t="shared" si="31"/>
        <v>56</v>
      </c>
      <c r="HY63">
        <f t="shared" si="32"/>
        <v>34</v>
      </c>
      <c r="HZ63">
        <f t="shared" si="33"/>
        <v>80</v>
      </c>
    </row>
    <row r="64" spans="1:234" x14ac:dyDescent="0.2">
      <c r="A64" t="s">
        <v>217</v>
      </c>
      <c r="B64">
        <v>1</v>
      </c>
      <c r="C64">
        <v>19</v>
      </c>
      <c r="D64">
        <v>1</v>
      </c>
      <c r="E64">
        <v>0</v>
      </c>
      <c r="F64">
        <v>100</v>
      </c>
      <c r="H64">
        <v>-21</v>
      </c>
      <c r="I64">
        <v>1</v>
      </c>
      <c r="J64">
        <v>35</v>
      </c>
      <c r="K64">
        <v>27</v>
      </c>
      <c r="L64">
        <v>-12</v>
      </c>
      <c r="M64">
        <v>-10</v>
      </c>
      <c r="N64">
        <v>36</v>
      </c>
      <c r="O64">
        <v>35</v>
      </c>
      <c r="P64">
        <v>13</v>
      </c>
      <c r="Q64">
        <v>21</v>
      </c>
      <c r="R64">
        <v>-16</v>
      </c>
      <c r="S64">
        <v>-29</v>
      </c>
      <c r="T64">
        <v>33</v>
      </c>
      <c r="U64">
        <v>33</v>
      </c>
      <c r="V64">
        <v>12</v>
      </c>
      <c r="W64">
        <v>16</v>
      </c>
      <c r="X64">
        <v>17</v>
      </c>
      <c r="Y64">
        <v>-2</v>
      </c>
      <c r="Z64">
        <v>23</v>
      </c>
      <c r="AA64">
        <v>2</v>
      </c>
      <c r="AB64">
        <v>35</v>
      </c>
      <c r="AC64">
        <v>-6</v>
      </c>
      <c r="AD64">
        <v>3</v>
      </c>
      <c r="AE64">
        <v>30</v>
      </c>
      <c r="AF64">
        <v>-11</v>
      </c>
      <c r="AG64">
        <v>-33</v>
      </c>
      <c r="AH64">
        <v>-3</v>
      </c>
      <c r="AI64">
        <v>18</v>
      </c>
      <c r="AJ64">
        <v>19</v>
      </c>
      <c r="AK64">
        <v>0</v>
      </c>
      <c r="AL64">
        <v>14</v>
      </c>
      <c r="AM64">
        <v>-3</v>
      </c>
      <c r="AO64">
        <v>61</v>
      </c>
      <c r="AV64">
        <v>31</v>
      </c>
      <c r="AY64">
        <v>56</v>
      </c>
      <c r="BD64">
        <v>33</v>
      </c>
      <c r="BE64">
        <v>44</v>
      </c>
      <c r="BI64">
        <v>39</v>
      </c>
      <c r="BO64">
        <v>68</v>
      </c>
      <c r="BS64">
        <v>56</v>
      </c>
      <c r="BU64">
        <v>61</v>
      </c>
      <c r="BZ64">
        <v>111</v>
      </c>
      <c r="CC64">
        <v>32</v>
      </c>
      <c r="CJ64">
        <v>53</v>
      </c>
      <c r="CK64">
        <v>58</v>
      </c>
      <c r="CO64">
        <v>72</v>
      </c>
      <c r="CV64">
        <v>33</v>
      </c>
      <c r="CW64">
        <v>21</v>
      </c>
      <c r="DC64">
        <v>29</v>
      </c>
      <c r="DE64">
        <v>71</v>
      </c>
      <c r="DI64">
        <v>61</v>
      </c>
      <c r="DP64">
        <v>41</v>
      </c>
      <c r="DR64">
        <v>35</v>
      </c>
      <c r="DW64">
        <v>62</v>
      </c>
      <c r="DY64">
        <v>73</v>
      </c>
      <c r="EE64">
        <v>71</v>
      </c>
      <c r="EH64">
        <v>75</v>
      </c>
      <c r="EL64">
        <v>21</v>
      </c>
      <c r="EP64">
        <v>62</v>
      </c>
      <c r="EV64">
        <v>61</v>
      </c>
      <c r="EX64">
        <v>63</v>
      </c>
      <c r="FC64">
        <v>71</v>
      </c>
      <c r="FH64">
        <v>31</v>
      </c>
      <c r="FI64">
        <v>15</v>
      </c>
      <c r="FN64">
        <v>60</v>
      </c>
      <c r="FO64">
        <v>59</v>
      </c>
      <c r="FP64">
        <v>22</v>
      </c>
      <c r="FQ64">
        <v>32</v>
      </c>
      <c r="FR64">
        <v>40</v>
      </c>
      <c r="FS64">
        <v>77</v>
      </c>
      <c r="FT64">
        <v>30</v>
      </c>
      <c r="FU64">
        <v>24</v>
      </c>
      <c r="FV64">
        <v>45</v>
      </c>
      <c r="FW64">
        <v>79</v>
      </c>
      <c r="FX64">
        <v>56</v>
      </c>
      <c r="FY64">
        <v>100</v>
      </c>
      <c r="FZ64">
        <v>0</v>
      </c>
      <c r="GA64">
        <v>38</v>
      </c>
      <c r="GB64">
        <v>28</v>
      </c>
      <c r="GC64">
        <v>0</v>
      </c>
      <c r="GD64">
        <v>79</v>
      </c>
      <c r="GE64">
        <v>10</v>
      </c>
      <c r="GF64">
        <v>64</v>
      </c>
      <c r="GG64">
        <v>38</v>
      </c>
      <c r="GH64">
        <v>81</v>
      </c>
      <c r="GI64">
        <v>66</v>
      </c>
      <c r="GJ64">
        <v>34</v>
      </c>
      <c r="GK64">
        <v>71</v>
      </c>
      <c r="GL64">
        <v>19</v>
      </c>
      <c r="GM64">
        <v>29</v>
      </c>
      <c r="GN64">
        <v>23</v>
      </c>
      <c r="GO64">
        <v>41</v>
      </c>
      <c r="GP64">
        <v>30</v>
      </c>
      <c r="GQ64">
        <v>0</v>
      </c>
      <c r="GR64">
        <v>45</v>
      </c>
      <c r="GS64">
        <v>60</v>
      </c>
      <c r="GU64">
        <f t="shared" si="2"/>
        <v>39</v>
      </c>
      <c r="GV64">
        <f t="shared" si="3"/>
        <v>60</v>
      </c>
      <c r="GW64">
        <f t="shared" si="4"/>
        <v>57</v>
      </c>
      <c r="GX64">
        <f t="shared" si="5"/>
        <v>59</v>
      </c>
      <c r="GY64">
        <f t="shared" si="6"/>
        <v>28</v>
      </c>
      <c r="GZ64">
        <f t="shared" si="7"/>
        <v>67</v>
      </c>
      <c r="HA64">
        <f t="shared" si="8"/>
        <v>66</v>
      </c>
      <c r="HB64">
        <f t="shared" si="9"/>
        <v>59</v>
      </c>
      <c r="HC64">
        <f t="shared" si="10"/>
        <v>58</v>
      </c>
      <c r="HD64">
        <f t="shared" si="11"/>
        <v>100</v>
      </c>
      <c r="HE64">
        <f t="shared" si="12"/>
        <v>40</v>
      </c>
      <c r="HF64">
        <f t="shared" si="13"/>
        <v>71</v>
      </c>
      <c r="HG64">
        <f t="shared" si="14"/>
        <v>33</v>
      </c>
      <c r="HH64">
        <f t="shared" si="15"/>
        <v>71</v>
      </c>
      <c r="HI64">
        <f t="shared" si="16"/>
        <v>40</v>
      </c>
      <c r="HJ64">
        <f t="shared" si="17"/>
        <v>16</v>
      </c>
      <c r="HK64">
        <f t="shared" si="18"/>
        <v>62</v>
      </c>
      <c r="HL64">
        <f t="shared" si="19"/>
        <v>12</v>
      </c>
      <c r="HM64">
        <f t="shared" si="20"/>
        <v>41</v>
      </c>
      <c r="HN64">
        <f t="shared" si="21"/>
        <v>36</v>
      </c>
      <c r="HO64">
        <f t="shared" si="22"/>
        <v>46</v>
      </c>
      <c r="HP64">
        <f t="shared" si="23"/>
        <v>72</v>
      </c>
      <c r="HQ64">
        <f t="shared" si="24"/>
        <v>31</v>
      </c>
      <c r="HR64">
        <f t="shared" si="25"/>
        <v>41</v>
      </c>
      <c r="HS64">
        <f t="shared" si="26"/>
        <v>30</v>
      </c>
      <c r="HT64">
        <f t="shared" si="27"/>
        <v>62</v>
      </c>
      <c r="HU64">
        <f t="shared" si="28"/>
        <v>26</v>
      </c>
      <c r="HV64">
        <f t="shared" si="29"/>
        <v>23</v>
      </c>
      <c r="HW64">
        <f t="shared" si="30"/>
        <v>11</v>
      </c>
      <c r="HX64">
        <f t="shared" si="31"/>
        <v>0</v>
      </c>
      <c r="HY64">
        <f t="shared" si="32"/>
        <v>31</v>
      </c>
      <c r="HZ64">
        <f t="shared" si="33"/>
        <v>63</v>
      </c>
    </row>
    <row r="65" spans="1:234" x14ac:dyDescent="0.2">
      <c r="A65" t="s">
        <v>171</v>
      </c>
      <c r="B65">
        <v>0</v>
      </c>
      <c r="C65">
        <v>19</v>
      </c>
      <c r="D65">
        <v>3</v>
      </c>
      <c r="E65">
        <v>0</v>
      </c>
      <c r="F65">
        <v>86</v>
      </c>
      <c r="H65">
        <v>5</v>
      </c>
      <c r="I65">
        <v>1</v>
      </c>
      <c r="J65">
        <v>6</v>
      </c>
      <c r="K65">
        <v>-2</v>
      </c>
      <c r="L65">
        <v>-39</v>
      </c>
      <c r="M65">
        <v>8</v>
      </c>
      <c r="N65">
        <v>2</v>
      </c>
      <c r="O65">
        <v>0</v>
      </c>
      <c r="P65">
        <v>9</v>
      </c>
      <c r="Q65">
        <v>20</v>
      </c>
      <c r="R65">
        <v>11</v>
      </c>
      <c r="S65">
        <v>-7</v>
      </c>
      <c r="T65">
        <v>-34</v>
      </c>
      <c r="U65">
        <v>15</v>
      </c>
      <c r="V65">
        <v>8</v>
      </c>
      <c r="W65">
        <v>2</v>
      </c>
      <c r="X65">
        <v>43</v>
      </c>
      <c r="Y65">
        <v>-9</v>
      </c>
      <c r="Z65">
        <v>-8</v>
      </c>
      <c r="AA65">
        <v>13</v>
      </c>
      <c r="AB65">
        <v>5</v>
      </c>
      <c r="AC65">
        <v>2</v>
      </c>
      <c r="AD65">
        <v>5</v>
      </c>
      <c r="AE65">
        <v>21</v>
      </c>
      <c r="AF65">
        <v>11</v>
      </c>
      <c r="AG65">
        <v>1</v>
      </c>
      <c r="AH65">
        <v>45</v>
      </c>
      <c r="AI65">
        <v>16</v>
      </c>
      <c r="AJ65">
        <v>-1</v>
      </c>
      <c r="AK65">
        <v>4</v>
      </c>
      <c r="AL65">
        <v>24</v>
      </c>
      <c r="AM65">
        <v>11</v>
      </c>
      <c r="AR65">
        <v>65</v>
      </c>
      <c r="AU65">
        <v>71</v>
      </c>
      <c r="AZ65">
        <v>65</v>
      </c>
      <c r="BC65">
        <v>76</v>
      </c>
      <c r="BH65">
        <v>1</v>
      </c>
      <c r="BI65">
        <v>49</v>
      </c>
      <c r="BM65">
        <v>75</v>
      </c>
      <c r="BQ65">
        <v>44</v>
      </c>
      <c r="BV65">
        <v>64</v>
      </c>
      <c r="BZ65">
        <v>71</v>
      </c>
      <c r="CC65">
        <v>45</v>
      </c>
      <c r="CI65">
        <v>61</v>
      </c>
      <c r="CL65">
        <v>1</v>
      </c>
      <c r="CP65">
        <v>52</v>
      </c>
      <c r="CU65">
        <v>74</v>
      </c>
      <c r="CX65">
        <v>1</v>
      </c>
      <c r="DA65">
        <v>54</v>
      </c>
      <c r="DG65">
        <v>76</v>
      </c>
      <c r="DJ65">
        <v>17</v>
      </c>
      <c r="DM65">
        <v>87</v>
      </c>
      <c r="DR65">
        <v>58</v>
      </c>
      <c r="DV65">
        <v>51</v>
      </c>
      <c r="EA65">
        <v>96</v>
      </c>
      <c r="EF65">
        <v>61</v>
      </c>
      <c r="EI65">
        <v>64</v>
      </c>
      <c r="EK65">
        <v>64</v>
      </c>
      <c r="EQ65">
        <v>75</v>
      </c>
      <c r="ES65">
        <v>49</v>
      </c>
      <c r="EY65">
        <v>61</v>
      </c>
      <c r="FA65">
        <v>47</v>
      </c>
      <c r="FG65">
        <v>61</v>
      </c>
      <c r="FI65">
        <v>55</v>
      </c>
      <c r="FN65">
        <v>63</v>
      </c>
      <c r="FO65">
        <v>68</v>
      </c>
      <c r="FP65">
        <v>58</v>
      </c>
      <c r="FQ65">
        <v>67</v>
      </c>
      <c r="FR65">
        <v>55</v>
      </c>
      <c r="FS65">
        <v>40</v>
      </c>
      <c r="FT65">
        <v>81</v>
      </c>
      <c r="FU65">
        <v>57</v>
      </c>
      <c r="FV65">
        <v>59</v>
      </c>
      <c r="FW65">
        <v>64</v>
      </c>
      <c r="FX65">
        <v>50</v>
      </c>
      <c r="FY65">
        <v>42</v>
      </c>
      <c r="FZ65">
        <v>61</v>
      </c>
      <c r="GA65">
        <v>7</v>
      </c>
      <c r="GB65">
        <v>55</v>
      </c>
      <c r="GC65">
        <v>14</v>
      </c>
      <c r="GD65">
        <v>71</v>
      </c>
      <c r="GE65">
        <v>47</v>
      </c>
      <c r="GF65">
        <v>50</v>
      </c>
      <c r="GG65">
        <v>46</v>
      </c>
      <c r="GH65">
        <v>83</v>
      </c>
      <c r="GI65">
        <v>75</v>
      </c>
      <c r="GJ65">
        <v>33</v>
      </c>
      <c r="GK65">
        <v>96</v>
      </c>
      <c r="GL65">
        <v>46</v>
      </c>
      <c r="GM65">
        <v>76</v>
      </c>
      <c r="GN65">
        <v>49</v>
      </c>
      <c r="GO65">
        <v>49</v>
      </c>
      <c r="GP65">
        <v>50</v>
      </c>
      <c r="GQ65">
        <v>81</v>
      </c>
      <c r="GR65">
        <v>100</v>
      </c>
      <c r="GS65">
        <v>67</v>
      </c>
      <c r="GU65">
        <f t="shared" si="2"/>
        <v>68</v>
      </c>
      <c r="GV65">
        <f t="shared" si="3"/>
        <v>69</v>
      </c>
      <c r="GW65">
        <f t="shared" si="4"/>
        <v>64</v>
      </c>
      <c r="GX65">
        <f t="shared" si="5"/>
        <v>65</v>
      </c>
      <c r="GY65">
        <f t="shared" si="6"/>
        <v>16</v>
      </c>
      <c r="GZ65">
        <f t="shared" si="7"/>
        <v>48</v>
      </c>
      <c r="HA65">
        <f t="shared" si="8"/>
        <v>83</v>
      </c>
      <c r="HB65">
        <f t="shared" si="9"/>
        <v>57</v>
      </c>
      <c r="HC65">
        <f t="shared" si="10"/>
        <v>68</v>
      </c>
      <c r="HD65">
        <f t="shared" si="11"/>
        <v>84</v>
      </c>
      <c r="HE65">
        <f t="shared" si="12"/>
        <v>61</v>
      </c>
      <c r="HF65">
        <f t="shared" si="13"/>
        <v>35</v>
      </c>
      <c r="HG65">
        <f t="shared" si="14"/>
        <v>27</v>
      </c>
      <c r="HH65">
        <f t="shared" si="15"/>
        <v>22</v>
      </c>
      <c r="HI65">
        <f t="shared" si="16"/>
        <v>63</v>
      </c>
      <c r="HJ65">
        <f t="shared" si="17"/>
        <v>16</v>
      </c>
      <c r="HK65">
        <f t="shared" si="18"/>
        <v>28</v>
      </c>
      <c r="HL65">
        <f t="shared" si="19"/>
        <v>56</v>
      </c>
      <c r="HM65">
        <f t="shared" si="20"/>
        <v>58</v>
      </c>
      <c r="HN65">
        <f t="shared" si="21"/>
        <v>33</v>
      </c>
      <c r="HO65">
        <f t="shared" si="22"/>
        <v>78</v>
      </c>
      <c r="HP65">
        <f t="shared" si="23"/>
        <v>73</v>
      </c>
      <c r="HQ65">
        <f t="shared" si="24"/>
        <v>28</v>
      </c>
      <c r="HR65">
        <f t="shared" si="25"/>
        <v>75</v>
      </c>
      <c r="HS65">
        <f t="shared" si="26"/>
        <v>35</v>
      </c>
      <c r="HT65">
        <f t="shared" si="27"/>
        <v>75</v>
      </c>
      <c r="HU65">
        <f t="shared" si="28"/>
        <v>4</v>
      </c>
      <c r="HV65">
        <f t="shared" si="29"/>
        <v>33</v>
      </c>
      <c r="HW65">
        <f t="shared" si="30"/>
        <v>51</v>
      </c>
      <c r="HX65">
        <f t="shared" si="31"/>
        <v>77</v>
      </c>
      <c r="HY65">
        <f t="shared" si="32"/>
        <v>76</v>
      </c>
      <c r="HZ65">
        <f t="shared" si="33"/>
        <v>56</v>
      </c>
    </row>
    <row r="66" spans="1:234" x14ac:dyDescent="0.2">
      <c r="A66" t="s">
        <v>102</v>
      </c>
      <c r="B66">
        <v>1</v>
      </c>
      <c r="C66">
        <v>19</v>
      </c>
      <c r="D66">
        <v>1</v>
      </c>
      <c r="E66">
        <v>0</v>
      </c>
      <c r="F66">
        <v>95</v>
      </c>
      <c r="H66">
        <v>15</v>
      </c>
      <c r="I66">
        <v>20</v>
      </c>
      <c r="J66">
        <v>1</v>
      </c>
      <c r="K66">
        <v>30</v>
      </c>
      <c r="L66">
        <v>0</v>
      </c>
      <c r="M66">
        <v>-20</v>
      </c>
      <c r="N66">
        <v>-19</v>
      </c>
      <c r="O66">
        <v>-30</v>
      </c>
      <c r="P66">
        <v>0</v>
      </c>
      <c r="Q66">
        <v>40</v>
      </c>
      <c r="R66">
        <v>-41</v>
      </c>
      <c r="S66">
        <v>5</v>
      </c>
      <c r="T66">
        <v>20</v>
      </c>
      <c r="U66">
        <v>20</v>
      </c>
      <c r="V66">
        <v>-20</v>
      </c>
      <c r="W66">
        <v>20</v>
      </c>
      <c r="X66">
        <v>9</v>
      </c>
      <c r="Y66">
        <v>-20</v>
      </c>
      <c r="Z66">
        <v>10</v>
      </c>
      <c r="AA66">
        <v>25</v>
      </c>
      <c r="AB66">
        <v>10</v>
      </c>
      <c r="AC66">
        <v>10</v>
      </c>
      <c r="AD66">
        <v>10</v>
      </c>
      <c r="AE66">
        <v>50</v>
      </c>
      <c r="AF66">
        <v>15</v>
      </c>
      <c r="AG66">
        <v>30</v>
      </c>
      <c r="AH66">
        <v>25</v>
      </c>
      <c r="AI66">
        <v>-15</v>
      </c>
      <c r="AJ66">
        <v>0</v>
      </c>
      <c r="AK66">
        <v>20</v>
      </c>
      <c r="AL66">
        <v>25</v>
      </c>
      <c r="AM66">
        <v>0</v>
      </c>
      <c r="AR66">
        <v>31</v>
      </c>
      <c r="AU66">
        <v>91</v>
      </c>
      <c r="AZ66">
        <v>61</v>
      </c>
      <c r="BD66">
        <v>35</v>
      </c>
      <c r="BE66">
        <v>111</v>
      </c>
      <c r="BL66">
        <v>15</v>
      </c>
      <c r="BO66">
        <v>81</v>
      </c>
      <c r="BR66">
        <v>1</v>
      </c>
      <c r="BV66">
        <v>61</v>
      </c>
      <c r="BY66">
        <v>75</v>
      </c>
      <c r="CF66">
        <v>21</v>
      </c>
      <c r="CG66">
        <v>61</v>
      </c>
      <c r="CM66">
        <v>71</v>
      </c>
      <c r="CO66">
        <v>41</v>
      </c>
      <c r="CT66">
        <v>5</v>
      </c>
      <c r="CX66">
        <v>41</v>
      </c>
      <c r="DD66">
        <v>21</v>
      </c>
      <c r="DG66">
        <v>91</v>
      </c>
      <c r="DJ66">
        <v>31</v>
      </c>
      <c r="DP66">
        <v>71</v>
      </c>
      <c r="DQ66">
        <v>5</v>
      </c>
      <c r="DX66">
        <v>61</v>
      </c>
      <c r="DZ66">
        <v>41</v>
      </c>
      <c r="EE66">
        <v>91</v>
      </c>
      <c r="EH66">
        <v>11</v>
      </c>
      <c r="EM66">
        <v>91</v>
      </c>
      <c r="EO66">
        <v>75</v>
      </c>
      <c r="ET66">
        <v>21</v>
      </c>
      <c r="EX66">
        <v>71</v>
      </c>
      <c r="FC66">
        <v>71</v>
      </c>
      <c r="FH66">
        <v>41</v>
      </c>
      <c r="FJ66">
        <v>5</v>
      </c>
      <c r="FN66">
        <v>75</v>
      </c>
      <c r="FO66">
        <v>60</v>
      </c>
      <c r="FP66">
        <v>70</v>
      </c>
      <c r="FQ66">
        <v>35</v>
      </c>
      <c r="FR66">
        <v>100</v>
      </c>
      <c r="FS66">
        <v>30</v>
      </c>
      <c r="FT66">
        <v>90</v>
      </c>
      <c r="FU66">
        <v>75</v>
      </c>
      <c r="FV66">
        <v>60</v>
      </c>
      <c r="FW66">
        <v>20</v>
      </c>
      <c r="FX66">
        <v>70</v>
      </c>
      <c r="FY66">
        <v>40</v>
      </c>
      <c r="FZ66">
        <v>20</v>
      </c>
      <c r="GA66">
        <v>20</v>
      </c>
      <c r="GB66">
        <v>40</v>
      </c>
      <c r="GC66">
        <v>20</v>
      </c>
      <c r="GD66">
        <v>80</v>
      </c>
      <c r="GE66">
        <v>25</v>
      </c>
      <c r="GF66">
        <v>80</v>
      </c>
      <c r="GG66">
        <v>80</v>
      </c>
      <c r="GH66">
        <v>100</v>
      </c>
      <c r="GI66">
        <v>90</v>
      </c>
      <c r="GJ66">
        <v>40</v>
      </c>
      <c r="GK66">
        <v>70</v>
      </c>
      <c r="GL66">
        <v>40</v>
      </c>
      <c r="GM66">
        <v>100</v>
      </c>
      <c r="GN66">
        <v>65</v>
      </c>
      <c r="GO66">
        <v>25</v>
      </c>
      <c r="GP66">
        <v>40</v>
      </c>
      <c r="GQ66">
        <v>85</v>
      </c>
      <c r="GR66">
        <v>65</v>
      </c>
      <c r="GS66">
        <v>70</v>
      </c>
      <c r="GU66">
        <f t="shared" si="2"/>
        <v>90</v>
      </c>
      <c r="GV66">
        <f t="shared" si="3"/>
        <v>80</v>
      </c>
      <c r="GW66">
        <f t="shared" si="4"/>
        <v>71</v>
      </c>
      <c r="GX66">
        <f t="shared" si="5"/>
        <v>65</v>
      </c>
      <c r="GY66">
        <f t="shared" si="6"/>
        <v>100</v>
      </c>
      <c r="GZ66">
        <f t="shared" si="7"/>
        <v>10</v>
      </c>
      <c r="HA66">
        <f t="shared" si="8"/>
        <v>71</v>
      </c>
      <c r="HB66">
        <f t="shared" si="9"/>
        <v>45</v>
      </c>
      <c r="HC66">
        <f t="shared" si="10"/>
        <v>60</v>
      </c>
      <c r="HD66">
        <f t="shared" si="11"/>
        <v>60</v>
      </c>
      <c r="HE66">
        <f t="shared" si="12"/>
        <v>29</v>
      </c>
      <c r="HF66">
        <f t="shared" si="13"/>
        <v>45</v>
      </c>
      <c r="HG66">
        <f t="shared" si="14"/>
        <v>40</v>
      </c>
      <c r="HH66">
        <f t="shared" si="15"/>
        <v>40</v>
      </c>
      <c r="HI66">
        <f t="shared" si="16"/>
        <v>20</v>
      </c>
      <c r="HJ66">
        <f t="shared" si="17"/>
        <v>40</v>
      </c>
      <c r="HK66">
        <f t="shared" si="18"/>
        <v>71</v>
      </c>
      <c r="HL66">
        <f t="shared" si="19"/>
        <v>45</v>
      </c>
      <c r="HM66">
        <f t="shared" si="20"/>
        <v>70</v>
      </c>
      <c r="HN66">
        <f t="shared" si="21"/>
        <v>55</v>
      </c>
      <c r="HO66">
        <f t="shared" si="22"/>
        <v>90</v>
      </c>
      <c r="HP66">
        <f t="shared" si="23"/>
        <v>80</v>
      </c>
      <c r="HQ66">
        <f t="shared" si="24"/>
        <v>30</v>
      </c>
      <c r="HR66">
        <f t="shared" si="25"/>
        <v>20</v>
      </c>
      <c r="HS66">
        <f t="shared" si="26"/>
        <v>25</v>
      </c>
      <c r="HT66">
        <f t="shared" si="27"/>
        <v>70</v>
      </c>
      <c r="HU66">
        <f t="shared" si="28"/>
        <v>40</v>
      </c>
      <c r="HV66">
        <f t="shared" si="29"/>
        <v>40</v>
      </c>
      <c r="HW66">
        <f t="shared" si="30"/>
        <v>40</v>
      </c>
      <c r="HX66">
        <f t="shared" si="31"/>
        <v>65</v>
      </c>
      <c r="HY66">
        <f t="shared" si="32"/>
        <v>40</v>
      </c>
      <c r="HZ66">
        <f t="shared" si="33"/>
        <v>70</v>
      </c>
    </row>
    <row r="67" spans="1:234" x14ac:dyDescent="0.2">
      <c r="A67" t="s">
        <v>125</v>
      </c>
      <c r="B67">
        <v>0</v>
      </c>
      <c r="C67">
        <v>20</v>
      </c>
      <c r="D67">
        <v>1</v>
      </c>
      <c r="E67">
        <v>0</v>
      </c>
      <c r="F67">
        <v>100</v>
      </c>
      <c r="H67">
        <v>0</v>
      </c>
      <c r="I67">
        <v>0</v>
      </c>
      <c r="J67">
        <v>23</v>
      </c>
      <c r="K67">
        <v>7</v>
      </c>
      <c r="L67">
        <v>0</v>
      </c>
      <c r="M67">
        <v>11</v>
      </c>
      <c r="N67">
        <v>-7</v>
      </c>
      <c r="O67">
        <v>6</v>
      </c>
      <c r="P67">
        <v>1</v>
      </c>
      <c r="Q67">
        <v>0</v>
      </c>
      <c r="R67">
        <v>-9</v>
      </c>
      <c r="S67">
        <v>-8</v>
      </c>
      <c r="T67">
        <v>25</v>
      </c>
      <c r="U67">
        <v>11</v>
      </c>
      <c r="V67">
        <v>12</v>
      </c>
      <c r="W67">
        <v>9</v>
      </c>
      <c r="X67">
        <v>-4</v>
      </c>
      <c r="Y67">
        <v>-11</v>
      </c>
      <c r="Z67">
        <v>-3</v>
      </c>
      <c r="AA67">
        <v>9</v>
      </c>
      <c r="AB67">
        <v>-27</v>
      </c>
      <c r="AC67">
        <v>-16</v>
      </c>
      <c r="AD67">
        <v>-49</v>
      </c>
      <c r="AE67">
        <v>11</v>
      </c>
      <c r="AF67">
        <v>27</v>
      </c>
      <c r="AG67">
        <v>6</v>
      </c>
      <c r="AH67">
        <v>21</v>
      </c>
      <c r="AI67">
        <v>33</v>
      </c>
      <c r="AJ67">
        <v>21</v>
      </c>
      <c r="AK67">
        <v>20</v>
      </c>
      <c r="AL67">
        <v>0</v>
      </c>
      <c r="AM67">
        <v>-14</v>
      </c>
      <c r="AO67">
        <v>111</v>
      </c>
      <c r="AS67">
        <v>49</v>
      </c>
      <c r="AY67">
        <v>39</v>
      </c>
      <c r="BC67">
        <v>59</v>
      </c>
      <c r="BH67">
        <v>94</v>
      </c>
      <c r="BJ67">
        <v>111</v>
      </c>
      <c r="BM67">
        <v>41</v>
      </c>
      <c r="BT67">
        <v>58</v>
      </c>
      <c r="BU67">
        <v>71</v>
      </c>
      <c r="CB67">
        <v>51</v>
      </c>
      <c r="CF67">
        <v>61</v>
      </c>
      <c r="CI67">
        <v>71</v>
      </c>
      <c r="CN67">
        <v>42</v>
      </c>
      <c r="CQ67">
        <v>75</v>
      </c>
      <c r="CU67">
        <v>71</v>
      </c>
      <c r="CY67">
        <v>51</v>
      </c>
      <c r="DA67">
        <v>41</v>
      </c>
      <c r="DF67">
        <v>39</v>
      </c>
      <c r="DL67">
        <v>51</v>
      </c>
      <c r="DM67">
        <v>39</v>
      </c>
      <c r="DR67">
        <v>71</v>
      </c>
      <c r="DV67">
        <v>71</v>
      </c>
      <c r="EA67">
        <v>31</v>
      </c>
      <c r="EE67">
        <v>111</v>
      </c>
      <c r="EH67">
        <v>41</v>
      </c>
      <c r="EN67">
        <v>54</v>
      </c>
      <c r="EQ67">
        <v>39</v>
      </c>
      <c r="EV67">
        <v>61</v>
      </c>
      <c r="EX67">
        <v>51</v>
      </c>
      <c r="FC67">
        <v>71</v>
      </c>
      <c r="FE67">
        <v>82</v>
      </c>
      <c r="FI67">
        <v>1</v>
      </c>
      <c r="FN67">
        <v>100</v>
      </c>
      <c r="FO67">
        <v>61</v>
      </c>
      <c r="FP67">
        <v>7</v>
      </c>
      <c r="FQ67">
        <v>19</v>
      </c>
      <c r="FR67">
        <v>100</v>
      </c>
      <c r="FS67">
        <v>80</v>
      </c>
      <c r="FT67">
        <v>30</v>
      </c>
      <c r="FU67">
        <v>65</v>
      </c>
      <c r="FV67">
        <v>69</v>
      </c>
      <c r="FW67">
        <v>51</v>
      </c>
      <c r="FX67">
        <v>71</v>
      </c>
      <c r="FY67">
        <v>90</v>
      </c>
      <c r="FZ67">
        <v>26</v>
      </c>
      <c r="GA67">
        <v>18</v>
      </c>
      <c r="GB67">
        <v>80</v>
      </c>
      <c r="GC67">
        <v>28</v>
      </c>
      <c r="GD67">
        <v>71</v>
      </c>
      <c r="GE67">
        <v>18</v>
      </c>
      <c r="GF67">
        <v>19</v>
      </c>
      <c r="GG67">
        <v>60</v>
      </c>
      <c r="GH67">
        <v>29</v>
      </c>
      <c r="GI67">
        <v>7</v>
      </c>
      <c r="GJ67">
        <v>51</v>
      </c>
      <c r="GK67">
        <v>30</v>
      </c>
      <c r="GL67">
        <v>51</v>
      </c>
      <c r="GM67">
        <v>72</v>
      </c>
      <c r="GN67">
        <v>51</v>
      </c>
      <c r="GO67">
        <v>73</v>
      </c>
      <c r="GP67">
        <v>82</v>
      </c>
      <c r="GQ67">
        <v>51</v>
      </c>
      <c r="GR67">
        <v>9</v>
      </c>
      <c r="GS67">
        <v>86</v>
      </c>
      <c r="GU67">
        <f t="shared" ref="GU67:GU130" si="34">FN67+H67</f>
        <v>100</v>
      </c>
      <c r="GV67">
        <f t="shared" ref="GV67:GV130" si="35">FO67+I67</f>
        <v>61</v>
      </c>
      <c r="GW67">
        <f t="shared" ref="GW67:GW130" si="36">FP67+J67</f>
        <v>30</v>
      </c>
      <c r="GX67">
        <f t="shared" ref="GX67:GX130" si="37">FQ67+K67</f>
        <v>26</v>
      </c>
      <c r="GY67">
        <f t="shared" ref="GY67:GY130" si="38">FR67+L67</f>
        <v>100</v>
      </c>
      <c r="GZ67">
        <f t="shared" ref="GZ67:GZ130" si="39">FS67+M67</f>
        <v>91</v>
      </c>
      <c r="HA67">
        <f t="shared" ref="HA67:HA130" si="40">FT67+N67</f>
        <v>23</v>
      </c>
      <c r="HB67">
        <f t="shared" ref="HB67:HB130" si="41">FU67+O67</f>
        <v>71</v>
      </c>
      <c r="HC67">
        <f t="shared" ref="HC67:HC130" si="42">FV67+P67</f>
        <v>70</v>
      </c>
      <c r="HD67">
        <f t="shared" ref="HD67:HD130" si="43">FW67+Q67</f>
        <v>51</v>
      </c>
      <c r="HE67">
        <f t="shared" ref="HE67:HE130" si="44">FX67+R67</f>
        <v>62</v>
      </c>
      <c r="HF67">
        <f t="shared" ref="HF67:HF130" si="45">FY67+S67</f>
        <v>82</v>
      </c>
      <c r="HG67">
        <f t="shared" ref="HG67:HG130" si="46">FZ67+T67</f>
        <v>51</v>
      </c>
      <c r="HH67">
        <f t="shared" ref="HH67:HH130" si="47">GA67+U67</f>
        <v>29</v>
      </c>
      <c r="HI67">
        <f t="shared" ref="HI67:HI130" si="48">GB67+V67</f>
        <v>92</v>
      </c>
      <c r="HJ67">
        <f t="shared" ref="HJ67:HJ130" si="49">GC67+W67</f>
        <v>37</v>
      </c>
      <c r="HK67">
        <f t="shared" ref="HK67:HK130" si="50">GD67-X67</f>
        <v>75</v>
      </c>
      <c r="HL67">
        <f t="shared" si="19"/>
        <v>29</v>
      </c>
      <c r="HM67">
        <f t="shared" si="20"/>
        <v>22</v>
      </c>
      <c r="HN67">
        <f t="shared" si="21"/>
        <v>51</v>
      </c>
      <c r="HO67">
        <f t="shared" si="22"/>
        <v>56</v>
      </c>
      <c r="HP67">
        <f t="shared" si="23"/>
        <v>23</v>
      </c>
      <c r="HQ67">
        <f t="shared" si="24"/>
        <v>100</v>
      </c>
      <c r="HR67">
        <f t="shared" si="25"/>
        <v>19</v>
      </c>
      <c r="HS67">
        <f t="shared" si="26"/>
        <v>24</v>
      </c>
      <c r="HT67">
        <f t="shared" si="27"/>
        <v>66</v>
      </c>
      <c r="HU67">
        <f t="shared" si="28"/>
        <v>30</v>
      </c>
      <c r="HV67">
        <f t="shared" si="29"/>
        <v>40</v>
      </c>
      <c r="HW67">
        <f t="shared" si="30"/>
        <v>61</v>
      </c>
      <c r="HX67">
        <f t="shared" si="31"/>
        <v>31</v>
      </c>
      <c r="HY67">
        <f t="shared" si="32"/>
        <v>9</v>
      </c>
      <c r="HZ67">
        <f t="shared" si="33"/>
        <v>100</v>
      </c>
    </row>
    <row r="68" spans="1:234" x14ac:dyDescent="0.2">
      <c r="A68" t="s">
        <v>199</v>
      </c>
      <c r="B68">
        <v>1</v>
      </c>
      <c r="C68">
        <v>19</v>
      </c>
      <c r="D68">
        <v>1</v>
      </c>
      <c r="E68">
        <v>1</v>
      </c>
      <c r="F68">
        <v>74</v>
      </c>
      <c r="H68">
        <v>-6</v>
      </c>
      <c r="I68">
        <v>5</v>
      </c>
      <c r="J68">
        <v>-6</v>
      </c>
      <c r="K68">
        <v>-5</v>
      </c>
      <c r="L68">
        <v>14</v>
      </c>
      <c r="M68">
        <v>8</v>
      </c>
      <c r="N68">
        <v>-6</v>
      </c>
      <c r="O68">
        <v>2</v>
      </c>
      <c r="P68">
        <v>-6</v>
      </c>
      <c r="Q68">
        <v>3</v>
      </c>
      <c r="R68">
        <v>-5</v>
      </c>
      <c r="S68">
        <v>-11</v>
      </c>
      <c r="T68">
        <v>-5</v>
      </c>
      <c r="U68">
        <v>21</v>
      </c>
      <c r="V68">
        <v>-3</v>
      </c>
      <c r="W68">
        <v>3</v>
      </c>
      <c r="X68">
        <v>1</v>
      </c>
      <c r="Y68">
        <v>-2</v>
      </c>
      <c r="Z68">
        <v>-1</v>
      </c>
      <c r="AA68">
        <v>10</v>
      </c>
      <c r="AB68">
        <v>7</v>
      </c>
      <c r="AC68">
        <v>1</v>
      </c>
      <c r="AD68">
        <v>2</v>
      </c>
      <c r="AE68">
        <v>-2</v>
      </c>
      <c r="AF68">
        <v>1</v>
      </c>
      <c r="AG68">
        <v>0</v>
      </c>
      <c r="AH68">
        <v>-3</v>
      </c>
      <c r="AI68">
        <v>-3</v>
      </c>
      <c r="AJ68">
        <v>6</v>
      </c>
      <c r="AK68">
        <v>-2</v>
      </c>
      <c r="AL68">
        <v>-1</v>
      </c>
      <c r="AM68">
        <v>-25</v>
      </c>
      <c r="AO68">
        <v>43</v>
      </c>
      <c r="AV68">
        <v>63</v>
      </c>
      <c r="AW68">
        <v>31</v>
      </c>
      <c r="BC68">
        <v>56</v>
      </c>
      <c r="BG68">
        <v>45</v>
      </c>
      <c r="BK68">
        <v>58</v>
      </c>
      <c r="BM68">
        <v>63</v>
      </c>
      <c r="BQ68">
        <v>29</v>
      </c>
      <c r="BV68">
        <v>31</v>
      </c>
      <c r="CA68">
        <v>71</v>
      </c>
      <c r="CE68">
        <v>43</v>
      </c>
      <c r="CJ68">
        <v>55</v>
      </c>
      <c r="CK68">
        <v>66</v>
      </c>
      <c r="CR68">
        <v>57</v>
      </c>
      <c r="CT68">
        <v>71</v>
      </c>
      <c r="CY68">
        <v>54</v>
      </c>
      <c r="DC68">
        <v>63</v>
      </c>
      <c r="DF68">
        <v>79</v>
      </c>
      <c r="DL68">
        <v>63</v>
      </c>
      <c r="DO68">
        <v>37</v>
      </c>
      <c r="DT68">
        <v>46</v>
      </c>
      <c r="DV68">
        <v>8</v>
      </c>
      <c r="DZ68">
        <v>42</v>
      </c>
      <c r="ED68">
        <v>43</v>
      </c>
      <c r="EG68">
        <v>68</v>
      </c>
      <c r="EN68">
        <v>65</v>
      </c>
      <c r="ER68">
        <v>42</v>
      </c>
      <c r="ES68">
        <v>65</v>
      </c>
      <c r="EW68">
        <v>57</v>
      </c>
      <c r="FC68">
        <v>44</v>
      </c>
      <c r="FE68">
        <v>31</v>
      </c>
      <c r="FL68">
        <v>69</v>
      </c>
      <c r="FN68">
        <v>70</v>
      </c>
      <c r="FO68">
        <v>59</v>
      </c>
      <c r="FP68">
        <v>43</v>
      </c>
      <c r="FQ68">
        <v>62</v>
      </c>
      <c r="FR68">
        <v>60</v>
      </c>
      <c r="FS68">
        <v>35</v>
      </c>
      <c r="FT68">
        <v>64</v>
      </c>
      <c r="FU68">
        <v>35</v>
      </c>
      <c r="FV68">
        <v>65</v>
      </c>
      <c r="FW68">
        <v>69</v>
      </c>
      <c r="FX68">
        <v>63</v>
      </c>
      <c r="FY68">
        <v>70</v>
      </c>
      <c r="FZ68">
        <v>44</v>
      </c>
      <c r="GA68">
        <v>42</v>
      </c>
      <c r="GB68">
        <v>63</v>
      </c>
      <c r="GC68">
        <v>43</v>
      </c>
      <c r="GD68">
        <v>63</v>
      </c>
      <c r="GE68">
        <v>56</v>
      </c>
      <c r="GF68">
        <v>43</v>
      </c>
      <c r="GG68">
        <v>67</v>
      </c>
      <c r="GH68">
        <v>63</v>
      </c>
      <c r="GI68">
        <v>59</v>
      </c>
      <c r="GJ68">
        <v>44</v>
      </c>
      <c r="GK68">
        <v>43</v>
      </c>
      <c r="GL68">
        <v>45</v>
      </c>
      <c r="GM68">
        <v>40</v>
      </c>
      <c r="GN68">
        <v>42</v>
      </c>
      <c r="GO68">
        <v>40</v>
      </c>
      <c r="GP68">
        <v>46</v>
      </c>
      <c r="GQ68">
        <v>58</v>
      </c>
      <c r="GR68">
        <v>65</v>
      </c>
      <c r="GS68">
        <v>40</v>
      </c>
      <c r="GU68">
        <f t="shared" si="34"/>
        <v>64</v>
      </c>
      <c r="GV68">
        <f t="shared" si="35"/>
        <v>64</v>
      </c>
      <c r="GW68">
        <f t="shared" si="36"/>
        <v>37</v>
      </c>
      <c r="GX68">
        <f t="shared" si="37"/>
        <v>57</v>
      </c>
      <c r="GY68">
        <f t="shared" si="38"/>
        <v>74</v>
      </c>
      <c r="GZ68">
        <f t="shared" si="39"/>
        <v>43</v>
      </c>
      <c r="HA68">
        <f t="shared" si="40"/>
        <v>58</v>
      </c>
      <c r="HB68">
        <f t="shared" si="41"/>
        <v>37</v>
      </c>
      <c r="HC68">
        <f t="shared" si="42"/>
        <v>59</v>
      </c>
      <c r="HD68">
        <f t="shared" si="43"/>
        <v>72</v>
      </c>
      <c r="HE68">
        <f t="shared" si="44"/>
        <v>58</v>
      </c>
      <c r="HF68">
        <f t="shared" si="45"/>
        <v>59</v>
      </c>
      <c r="HG68">
        <f t="shared" si="46"/>
        <v>39</v>
      </c>
      <c r="HH68">
        <f t="shared" si="47"/>
        <v>63</v>
      </c>
      <c r="HI68">
        <f t="shared" si="48"/>
        <v>60</v>
      </c>
      <c r="HJ68">
        <f t="shared" si="49"/>
        <v>46</v>
      </c>
      <c r="HK68">
        <f t="shared" si="50"/>
        <v>62</v>
      </c>
      <c r="HL68">
        <f t="shared" si="19"/>
        <v>58</v>
      </c>
      <c r="HM68">
        <f t="shared" si="20"/>
        <v>44</v>
      </c>
      <c r="HN68">
        <f t="shared" si="21"/>
        <v>57</v>
      </c>
      <c r="HO68">
        <f t="shared" si="22"/>
        <v>56</v>
      </c>
      <c r="HP68">
        <f t="shared" si="23"/>
        <v>58</v>
      </c>
      <c r="HQ68">
        <f t="shared" si="24"/>
        <v>42</v>
      </c>
      <c r="HR68">
        <f t="shared" si="25"/>
        <v>45</v>
      </c>
      <c r="HS68">
        <f t="shared" si="26"/>
        <v>44</v>
      </c>
      <c r="HT68">
        <f t="shared" si="27"/>
        <v>40</v>
      </c>
      <c r="HU68">
        <f t="shared" si="28"/>
        <v>45</v>
      </c>
      <c r="HV68">
        <f t="shared" si="29"/>
        <v>43</v>
      </c>
      <c r="HW68">
        <f t="shared" si="30"/>
        <v>40</v>
      </c>
      <c r="HX68">
        <f t="shared" si="31"/>
        <v>60</v>
      </c>
      <c r="HY68">
        <f t="shared" si="32"/>
        <v>66</v>
      </c>
      <c r="HZ68">
        <f t="shared" si="33"/>
        <v>65</v>
      </c>
    </row>
    <row r="69" spans="1:234" x14ac:dyDescent="0.2">
      <c r="A69" t="s">
        <v>173</v>
      </c>
      <c r="B69">
        <v>1</v>
      </c>
      <c r="C69">
        <v>18</v>
      </c>
      <c r="D69">
        <v>3</v>
      </c>
      <c r="E69">
        <v>0</v>
      </c>
      <c r="F69">
        <v>81</v>
      </c>
      <c r="H69">
        <v>-8</v>
      </c>
      <c r="I69">
        <v>20</v>
      </c>
      <c r="J69">
        <v>9</v>
      </c>
      <c r="K69">
        <v>20</v>
      </c>
      <c r="L69">
        <v>5</v>
      </c>
      <c r="M69">
        <v>-38</v>
      </c>
      <c r="N69">
        <v>-22</v>
      </c>
      <c r="O69">
        <v>-72</v>
      </c>
      <c r="P69">
        <v>8</v>
      </c>
      <c r="Q69">
        <v>-1</v>
      </c>
      <c r="R69">
        <v>-20</v>
      </c>
      <c r="S69">
        <v>0</v>
      </c>
      <c r="T69">
        <v>0</v>
      </c>
      <c r="U69">
        <v>-10</v>
      </c>
      <c r="V69">
        <v>-1</v>
      </c>
      <c r="W69">
        <v>-20</v>
      </c>
      <c r="X69">
        <v>10</v>
      </c>
      <c r="Y69">
        <v>-9</v>
      </c>
      <c r="Z69">
        <v>-37</v>
      </c>
      <c r="AA69">
        <v>-5</v>
      </c>
      <c r="AB69">
        <v>9</v>
      </c>
      <c r="AC69">
        <v>-5</v>
      </c>
      <c r="AD69">
        <v>14</v>
      </c>
      <c r="AE69">
        <v>5</v>
      </c>
      <c r="AF69">
        <v>0</v>
      </c>
      <c r="AG69">
        <v>-18</v>
      </c>
      <c r="AH69">
        <v>5</v>
      </c>
      <c r="AI69">
        <v>5</v>
      </c>
      <c r="AJ69">
        <v>-5</v>
      </c>
      <c r="AK69">
        <v>0</v>
      </c>
      <c r="AL69">
        <v>-15</v>
      </c>
      <c r="AM69">
        <v>-9</v>
      </c>
      <c r="AQ69">
        <v>82</v>
      </c>
      <c r="AU69">
        <v>71</v>
      </c>
      <c r="AW69">
        <v>81</v>
      </c>
      <c r="BA69">
        <v>56</v>
      </c>
      <c r="BH69">
        <v>41</v>
      </c>
      <c r="BL69">
        <v>11</v>
      </c>
      <c r="BN69">
        <v>51</v>
      </c>
      <c r="BR69">
        <v>11</v>
      </c>
      <c r="BW69">
        <v>76</v>
      </c>
      <c r="BY69">
        <v>88</v>
      </c>
      <c r="CE69">
        <v>81</v>
      </c>
      <c r="CG69">
        <v>78</v>
      </c>
      <c r="CK69">
        <v>25</v>
      </c>
      <c r="CR69">
        <v>62</v>
      </c>
      <c r="CS69">
        <v>46</v>
      </c>
      <c r="CY69">
        <v>41</v>
      </c>
      <c r="DD69">
        <v>41</v>
      </c>
      <c r="DF69">
        <v>45</v>
      </c>
      <c r="DL69">
        <v>41</v>
      </c>
      <c r="DO69">
        <v>74</v>
      </c>
      <c r="DS69">
        <v>61</v>
      </c>
      <c r="DU69">
        <v>72</v>
      </c>
      <c r="EB69">
        <v>56</v>
      </c>
      <c r="EE69">
        <v>77</v>
      </c>
      <c r="EG69">
        <v>81</v>
      </c>
      <c r="EN69">
        <v>36</v>
      </c>
      <c r="ER69">
        <v>45</v>
      </c>
      <c r="ET69">
        <v>72</v>
      </c>
      <c r="EY69">
        <v>61</v>
      </c>
      <c r="FD69">
        <v>35</v>
      </c>
      <c r="FH69">
        <v>45</v>
      </c>
      <c r="FK69">
        <v>72</v>
      </c>
      <c r="FN69">
        <v>100</v>
      </c>
      <c r="FO69">
        <v>25</v>
      </c>
      <c r="FP69">
        <v>82</v>
      </c>
      <c r="FQ69">
        <v>25</v>
      </c>
      <c r="FR69">
        <v>86</v>
      </c>
      <c r="FS69">
        <v>72</v>
      </c>
      <c r="FT69">
        <v>87</v>
      </c>
      <c r="FU69">
        <v>92</v>
      </c>
      <c r="FV69">
        <v>62</v>
      </c>
      <c r="FW69">
        <v>88</v>
      </c>
      <c r="FX69">
        <v>50</v>
      </c>
      <c r="FY69">
        <v>35</v>
      </c>
      <c r="FZ69">
        <v>0</v>
      </c>
      <c r="GA69">
        <v>40</v>
      </c>
      <c r="GB69">
        <v>31</v>
      </c>
      <c r="GC69">
        <v>35</v>
      </c>
      <c r="GD69">
        <v>71</v>
      </c>
      <c r="GE69">
        <v>31</v>
      </c>
      <c r="GF69">
        <v>24</v>
      </c>
      <c r="GG69">
        <v>61</v>
      </c>
      <c r="GH69">
        <v>86</v>
      </c>
      <c r="GI69">
        <v>72</v>
      </c>
      <c r="GJ69">
        <v>36</v>
      </c>
      <c r="GK69">
        <v>20</v>
      </c>
      <c r="GL69">
        <v>0</v>
      </c>
      <c r="GM69">
        <v>82</v>
      </c>
      <c r="GN69">
        <v>71</v>
      </c>
      <c r="GO69">
        <v>25</v>
      </c>
      <c r="GP69">
        <v>41</v>
      </c>
      <c r="GQ69">
        <v>77</v>
      </c>
      <c r="GR69">
        <v>26</v>
      </c>
      <c r="GS69">
        <v>16</v>
      </c>
      <c r="GU69">
        <f t="shared" si="34"/>
        <v>92</v>
      </c>
      <c r="GV69">
        <f t="shared" si="35"/>
        <v>45</v>
      </c>
      <c r="GW69">
        <f t="shared" si="36"/>
        <v>91</v>
      </c>
      <c r="GX69">
        <f t="shared" si="37"/>
        <v>45</v>
      </c>
      <c r="GY69">
        <f t="shared" si="38"/>
        <v>91</v>
      </c>
      <c r="GZ69">
        <f t="shared" si="39"/>
        <v>34</v>
      </c>
      <c r="HA69">
        <f t="shared" si="40"/>
        <v>65</v>
      </c>
      <c r="HB69">
        <f t="shared" si="41"/>
        <v>20</v>
      </c>
      <c r="HC69">
        <f t="shared" si="42"/>
        <v>70</v>
      </c>
      <c r="HD69">
        <f t="shared" si="43"/>
        <v>87</v>
      </c>
      <c r="HE69">
        <f t="shared" si="44"/>
        <v>30</v>
      </c>
      <c r="HF69">
        <f t="shared" si="45"/>
        <v>35</v>
      </c>
      <c r="HG69">
        <f t="shared" si="46"/>
        <v>0</v>
      </c>
      <c r="HH69">
        <f t="shared" si="47"/>
        <v>30</v>
      </c>
      <c r="HI69">
        <f t="shared" si="48"/>
        <v>30</v>
      </c>
      <c r="HJ69">
        <f t="shared" si="49"/>
        <v>15</v>
      </c>
      <c r="HK69">
        <f t="shared" si="50"/>
        <v>61</v>
      </c>
      <c r="HL69">
        <f t="shared" si="19"/>
        <v>40</v>
      </c>
      <c r="HM69">
        <f t="shared" si="20"/>
        <v>61</v>
      </c>
      <c r="HN69">
        <f t="shared" si="21"/>
        <v>66</v>
      </c>
      <c r="HO69">
        <f t="shared" si="22"/>
        <v>77</v>
      </c>
      <c r="HP69">
        <f t="shared" si="23"/>
        <v>77</v>
      </c>
      <c r="HQ69">
        <f t="shared" si="24"/>
        <v>22</v>
      </c>
      <c r="HR69">
        <f t="shared" si="25"/>
        <v>15</v>
      </c>
      <c r="HS69">
        <f t="shared" si="26"/>
        <v>0</v>
      </c>
      <c r="HT69">
        <f t="shared" si="27"/>
        <v>100</v>
      </c>
      <c r="HU69">
        <f t="shared" si="28"/>
        <v>66</v>
      </c>
      <c r="HV69">
        <f t="shared" si="29"/>
        <v>20</v>
      </c>
      <c r="HW69">
        <f t="shared" si="30"/>
        <v>46</v>
      </c>
      <c r="HX69">
        <f t="shared" si="31"/>
        <v>77</v>
      </c>
      <c r="HY69">
        <f t="shared" si="32"/>
        <v>41</v>
      </c>
      <c r="HZ69">
        <f t="shared" si="33"/>
        <v>25</v>
      </c>
    </row>
    <row r="70" spans="1:234" x14ac:dyDescent="0.2">
      <c r="A70" t="s">
        <v>201</v>
      </c>
      <c r="B70">
        <v>0</v>
      </c>
      <c r="C70">
        <v>19</v>
      </c>
      <c r="D70">
        <v>1</v>
      </c>
      <c r="E70">
        <v>0</v>
      </c>
      <c r="F70">
        <v>94</v>
      </c>
      <c r="H70">
        <v>9</v>
      </c>
      <c r="I70">
        <v>3</v>
      </c>
      <c r="J70">
        <v>-32</v>
      </c>
      <c r="K70">
        <v>7</v>
      </c>
      <c r="L70">
        <v>-18</v>
      </c>
      <c r="M70">
        <v>5</v>
      </c>
      <c r="N70">
        <v>-10</v>
      </c>
      <c r="O70">
        <v>7</v>
      </c>
      <c r="P70">
        <v>-47</v>
      </c>
      <c r="Q70">
        <v>7</v>
      </c>
      <c r="R70">
        <v>-4</v>
      </c>
      <c r="S70">
        <v>-7</v>
      </c>
      <c r="T70">
        <v>-2</v>
      </c>
      <c r="U70">
        <v>-41</v>
      </c>
      <c r="V70">
        <v>0</v>
      </c>
      <c r="W70">
        <v>20</v>
      </c>
      <c r="X70">
        <v>-13</v>
      </c>
      <c r="Y70">
        <v>-3</v>
      </c>
      <c r="Z70">
        <v>6</v>
      </c>
      <c r="AA70">
        <v>21</v>
      </c>
      <c r="AB70">
        <v>5</v>
      </c>
      <c r="AC70">
        <v>50</v>
      </c>
      <c r="AD70">
        <v>15</v>
      </c>
      <c r="AE70">
        <v>9</v>
      </c>
      <c r="AF70">
        <v>-2</v>
      </c>
      <c r="AG70">
        <v>-7</v>
      </c>
      <c r="AH70">
        <v>33</v>
      </c>
      <c r="AI70">
        <v>-11</v>
      </c>
      <c r="AJ70">
        <v>-6</v>
      </c>
      <c r="AK70">
        <v>-14</v>
      </c>
      <c r="AL70">
        <v>30</v>
      </c>
      <c r="AM70">
        <v>11</v>
      </c>
      <c r="AQ70">
        <v>65</v>
      </c>
      <c r="AU70">
        <v>69</v>
      </c>
      <c r="AX70">
        <v>34</v>
      </c>
      <c r="BB70">
        <v>25</v>
      </c>
      <c r="BE70">
        <v>19</v>
      </c>
      <c r="BJ70">
        <v>28</v>
      </c>
      <c r="BP70">
        <v>66</v>
      </c>
      <c r="BR70">
        <v>21</v>
      </c>
      <c r="BV70">
        <v>66</v>
      </c>
      <c r="BY70">
        <v>45</v>
      </c>
      <c r="CC70">
        <v>1</v>
      </c>
      <c r="CI70">
        <v>16</v>
      </c>
      <c r="CM70">
        <v>21</v>
      </c>
      <c r="CP70">
        <v>28</v>
      </c>
      <c r="CV70">
        <v>65</v>
      </c>
      <c r="CW70">
        <v>38</v>
      </c>
      <c r="DD70">
        <v>63</v>
      </c>
      <c r="DG70">
        <v>55</v>
      </c>
      <c r="DK70">
        <v>63</v>
      </c>
      <c r="DP70">
        <v>69</v>
      </c>
      <c r="DS70">
        <v>74</v>
      </c>
      <c r="DU70">
        <v>31</v>
      </c>
      <c r="DY70">
        <v>25</v>
      </c>
      <c r="EF70">
        <v>68</v>
      </c>
      <c r="EH70">
        <v>36</v>
      </c>
      <c r="EL70">
        <v>58</v>
      </c>
      <c r="EO70">
        <v>21</v>
      </c>
      <c r="EU70">
        <v>71</v>
      </c>
      <c r="EX70">
        <v>57</v>
      </c>
      <c r="FB70">
        <v>41</v>
      </c>
      <c r="FF70">
        <v>19</v>
      </c>
      <c r="FK70">
        <v>64</v>
      </c>
      <c r="FN70">
        <v>75</v>
      </c>
      <c r="FO70">
        <v>72</v>
      </c>
      <c r="FP70">
        <v>72</v>
      </c>
      <c r="FQ70">
        <v>80</v>
      </c>
      <c r="FR70">
        <v>79</v>
      </c>
      <c r="FS70">
        <v>30</v>
      </c>
      <c r="FT70">
        <v>80</v>
      </c>
      <c r="FU70">
        <v>28</v>
      </c>
      <c r="FV70">
        <v>76</v>
      </c>
      <c r="FW70">
        <v>20</v>
      </c>
      <c r="FX70">
        <v>34</v>
      </c>
      <c r="FY70">
        <v>75</v>
      </c>
      <c r="FZ70">
        <v>27</v>
      </c>
      <c r="GA70">
        <v>69</v>
      </c>
      <c r="GB70">
        <v>36</v>
      </c>
      <c r="GC70">
        <v>24</v>
      </c>
      <c r="GD70">
        <v>20</v>
      </c>
      <c r="GE70">
        <v>36</v>
      </c>
      <c r="GF70">
        <v>36</v>
      </c>
      <c r="GG70">
        <v>83</v>
      </c>
      <c r="GH70">
        <v>73</v>
      </c>
      <c r="GI70">
        <v>77</v>
      </c>
      <c r="GJ70">
        <v>77</v>
      </c>
      <c r="GK70">
        <v>34</v>
      </c>
      <c r="GL70">
        <v>31</v>
      </c>
      <c r="GM70">
        <v>68</v>
      </c>
      <c r="GN70">
        <v>67</v>
      </c>
      <c r="GO70">
        <v>25</v>
      </c>
      <c r="GP70">
        <v>24</v>
      </c>
      <c r="GQ70">
        <v>25</v>
      </c>
      <c r="GR70">
        <v>71</v>
      </c>
      <c r="GS70">
        <v>25</v>
      </c>
      <c r="GU70">
        <f t="shared" si="34"/>
        <v>84</v>
      </c>
      <c r="GV70">
        <f t="shared" si="35"/>
        <v>75</v>
      </c>
      <c r="GW70">
        <f t="shared" si="36"/>
        <v>40</v>
      </c>
      <c r="GX70">
        <f t="shared" si="37"/>
        <v>87</v>
      </c>
      <c r="GY70">
        <f t="shared" si="38"/>
        <v>61</v>
      </c>
      <c r="GZ70">
        <f t="shared" si="39"/>
        <v>35</v>
      </c>
      <c r="HA70">
        <f t="shared" si="40"/>
        <v>70</v>
      </c>
      <c r="HB70">
        <f t="shared" si="41"/>
        <v>35</v>
      </c>
      <c r="HC70">
        <f t="shared" si="42"/>
        <v>29</v>
      </c>
      <c r="HD70">
        <f t="shared" si="43"/>
        <v>27</v>
      </c>
      <c r="HE70">
        <f t="shared" si="44"/>
        <v>30</v>
      </c>
      <c r="HF70">
        <f t="shared" si="45"/>
        <v>68</v>
      </c>
      <c r="HG70">
        <f t="shared" si="46"/>
        <v>25</v>
      </c>
      <c r="HH70">
        <f t="shared" si="47"/>
        <v>28</v>
      </c>
      <c r="HI70">
        <f t="shared" si="48"/>
        <v>36</v>
      </c>
      <c r="HJ70">
        <f t="shared" si="49"/>
        <v>44</v>
      </c>
      <c r="HK70">
        <f t="shared" si="50"/>
        <v>33</v>
      </c>
      <c r="HL70">
        <f t="shared" si="19"/>
        <v>39</v>
      </c>
      <c r="HM70">
        <f t="shared" si="20"/>
        <v>30</v>
      </c>
      <c r="HN70">
        <f t="shared" si="21"/>
        <v>62</v>
      </c>
      <c r="HO70">
        <f t="shared" si="22"/>
        <v>68</v>
      </c>
      <c r="HP70">
        <f t="shared" si="23"/>
        <v>27</v>
      </c>
      <c r="HQ70">
        <f t="shared" si="24"/>
        <v>62</v>
      </c>
      <c r="HR70">
        <f t="shared" si="25"/>
        <v>25</v>
      </c>
      <c r="HS70">
        <f t="shared" si="26"/>
        <v>33</v>
      </c>
      <c r="HT70">
        <f t="shared" si="27"/>
        <v>75</v>
      </c>
      <c r="HU70">
        <f t="shared" si="28"/>
        <v>34</v>
      </c>
      <c r="HV70">
        <f t="shared" si="29"/>
        <v>36</v>
      </c>
      <c r="HW70">
        <f t="shared" si="30"/>
        <v>30</v>
      </c>
      <c r="HX70">
        <f t="shared" si="31"/>
        <v>39</v>
      </c>
      <c r="HY70">
        <f t="shared" si="32"/>
        <v>41</v>
      </c>
      <c r="HZ70">
        <f t="shared" si="33"/>
        <v>14</v>
      </c>
    </row>
    <row r="71" spans="1:234" x14ac:dyDescent="0.2">
      <c r="A71" t="s">
        <v>85</v>
      </c>
      <c r="B71">
        <v>1</v>
      </c>
      <c r="C71">
        <v>18</v>
      </c>
      <c r="D71">
        <v>2</v>
      </c>
      <c r="E71">
        <v>0</v>
      </c>
      <c r="F71">
        <v>100</v>
      </c>
      <c r="H71">
        <v>-74</v>
      </c>
      <c r="I71">
        <v>1</v>
      </c>
      <c r="J71">
        <v>33</v>
      </c>
      <c r="K71">
        <v>9</v>
      </c>
      <c r="L71">
        <v>-1</v>
      </c>
      <c r="M71">
        <v>-34</v>
      </c>
      <c r="N71">
        <v>-57</v>
      </c>
      <c r="O71">
        <v>3</v>
      </c>
      <c r="P71">
        <v>-17</v>
      </c>
      <c r="Q71">
        <v>8</v>
      </c>
      <c r="R71">
        <v>-17</v>
      </c>
      <c r="S71">
        <v>25</v>
      </c>
      <c r="T71">
        <v>12</v>
      </c>
      <c r="U71">
        <v>34</v>
      </c>
      <c r="V71">
        <v>12</v>
      </c>
      <c r="W71">
        <v>5</v>
      </c>
      <c r="X71">
        <v>7</v>
      </c>
      <c r="Y71">
        <v>8</v>
      </c>
      <c r="Z71">
        <v>-7</v>
      </c>
      <c r="AA71">
        <v>10</v>
      </c>
      <c r="AB71">
        <v>8</v>
      </c>
      <c r="AC71">
        <v>-17</v>
      </c>
      <c r="AD71">
        <v>6</v>
      </c>
      <c r="AE71">
        <v>-19</v>
      </c>
      <c r="AF71">
        <v>-1</v>
      </c>
      <c r="AG71">
        <v>-10</v>
      </c>
      <c r="AH71">
        <v>-8</v>
      </c>
      <c r="AI71">
        <v>0</v>
      </c>
      <c r="AJ71">
        <v>-11</v>
      </c>
      <c r="AK71">
        <v>28</v>
      </c>
      <c r="AL71">
        <v>1</v>
      </c>
      <c r="AM71">
        <v>-1</v>
      </c>
      <c r="AR71">
        <v>67</v>
      </c>
      <c r="AV71">
        <v>79</v>
      </c>
      <c r="AW71">
        <v>34</v>
      </c>
      <c r="BA71">
        <v>64</v>
      </c>
      <c r="BG71">
        <v>81</v>
      </c>
      <c r="BJ71">
        <v>25</v>
      </c>
      <c r="BN71">
        <v>81</v>
      </c>
      <c r="BS71">
        <v>23</v>
      </c>
      <c r="BV71">
        <v>25</v>
      </c>
      <c r="BY71">
        <v>111</v>
      </c>
      <c r="CD71">
        <v>34</v>
      </c>
      <c r="CJ71">
        <v>76</v>
      </c>
      <c r="CN71">
        <v>73</v>
      </c>
      <c r="CQ71">
        <v>71</v>
      </c>
      <c r="CT71">
        <v>1</v>
      </c>
      <c r="CY71">
        <v>65</v>
      </c>
      <c r="DC71">
        <v>64</v>
      </c>
      <c r="DH71">
        <v>68</v>
      </c>
      <c r="DI71">
        <v>27</v>
      </c>
      <c r="DP71">
        <v>68</v>
      </c>
      <c r="DQ71">
        <v>25</v>
      </c>
      <c r="DV71">
        <v>71</v>
      </c>
      <c r="EA71">
        <v>37</v>
      </c>
      <c r="ED71">
        <v>77</v>
      </c>
      <c r="EI71">
        <v>71</v>
      </c>
      <c r="EK71">
        <v>26</v>
      </c>
      <c r="ER71">
        <v>75</v>
      </c>
      <c r="EV71">
        <v>59</v>
      </c>
      <c r="EY71">
        <v>72</v>
      </c>
      <c r="FC71">
        <v>71</v>
      </c>
      <c r="FE71">
        <v>16</v>
      </c>
      <c r="FJ71">
        <v>61</v>
      </c>
      <c r="FN71">
        <v>91</v>
      </c>
      <c r="FO71">
        <v>65</v>
      </c>
      <c r="FP71">
        <v>37</v>
      </c>
      <c r="FQ71">
        <v>57</v>
      </c>
      <c r="FR71">
        <v>64</v>
      </c>
      <c r="FS71">
        <v>34</v>
      </c>
      <c r="FT71">
        <v>92</v>
      </c>
      <c r="FU71">
        <v>66</v>
      </c>
      <c r="FV71">
        <v>75</v>
      </c>
      <c r="FW71">
        <v>69</v>
      </c>
      <c r="FX71">
        <v>55</v>
      </c>
      <c r="FY71">
        <v>33</v>
      </c>
      <c r="FZ71">
        <v>46</v>
      </c>
      <c r="GA71">
        <v>35</v>
      </c>
      <c r="GB71">
        <v>45</v>
      </c>
      <c r="GC71">
        <v>28</v>
      </c>
      <c r="GD71">
        <v>77</v>
      </c>
      <c r="GE71">
        <v>40</v>
      </c>
      <c r="GF71">
        <v>59</v>
      </c>
      <c r="GG71">
        <v>38</v>
      </c>
      <c r="GH71">
        <v>42</v>
      </c>
      <c r="GI71">
        <v>59</v>
      </c>
      <c r="GJ71">
        <v>67</v>
      </c>
      <c r="GK71">
        <v>58</v>
      </c>
      <c r="GL71">
        <v>28</v>
      </c>
      <c r="GM71">
        <v>35</v>
      </c>
      <c r="GN71">
        <v>28</v>
      </c>
      <c r="GO71">
        <v>0</v>
      </c>
      <c r="GP71">
        <v>58</v>
      </c>
      <c r="GQ71">
        <v>64</v>
      </c>
      <c r="GR71">
        <v>35</v>
      </c>
      <c r="GS71">
        <v>76</v>
      </c>
      <c r="GU71">
        <f t="shared" si="34"/>
        <v>17</v>
      </c>
      <c r="GV71">
        <f t="shared" si="35"/>
        <v>66</v>
      </c>
      <c r="GW71">
        <f t="shared" si="36"/>
        <v>70</v>
      </c>
      <c r="GX71">
        <f t="shared" si="37"/>
        <v>66</v>
      </c>
      <c r="GY71">
        <f t="shared" si="38"/>
        <v>63</v>
      </c>
      <c r="GZ71">
        <f t="shared" si="39"/>
        <v>0</v>
      </c>
      <c r="HA71">
        <f t="shared" si="40"/>
        <v>35</v>
      </c>
      <c r="HB71">
        <f t="shared" si="41"/>
        <v>69</v>
      </c>
      <c r="HC71">
        <f t="shared" si="42"/>
        <v>58</v>
      </c>
      <c r="HD71">
        <f t="shared" si="43"/>
        <v>77</v>
      </c>
      <c r="HE71">
        <f t="shared" si="44"/>
        <v>38</v>
      </c>
      <c r="HF71">
        <f t="shared" si="45"/>
        <v>58</v>
      </c>
      <c r="HG71">
        <f t="shared" si="46"/>
        <v>58</v>
      </c>
      <c r="HH71">
        <f t="shared" si="47"/>
        <v>69</v>
      </c>
      <c r="HI71">
        <f t="shared" si="48"/>
        <v>57</v>
      </c>
      <c r="HJ71">
        <f t="shared" si="49"/>
        <v>33</v>
      </c>
      <c r="HK71">
        <f t="shared" si="50"/>
        <v>70</v>
      </c>
      <c r="HL71">
        <f t="shared" si="19"/>
        <v>32</v>
      </c>
      <c r="HM71">
        <f t="shared" si="20"/>
        <v>66</v>
      </c>
      <c r="HN71">
        <f t="shared" si="21"/>
        <v>28</v>
      </c>
      <c r="HO71">
        <f t="shared" si="22"/>
        <v>34</v>
      </c>
      <c r="HP71">
        <f t="shared" si="23"/>
        <v>76</v>
      </c>
      <c r="HQ71">
        <f t="shared" si="24"/>
        <v>61</v>
      </c>
      <c r="HR71">
        <f t="shared" si="25"/>
        <v>77</v>
      </c>
      <c r="HS71">
        <f t="shared" si="26"/>
        <v>29</v>
      </c>
      <c r="HT71">
        <f t="shared" si="27"/>
        <v>45</v>
      </c>
      <c r="HU71">
        <f t="shared" si="28"/>
        <v>36</v>
      </c>
      <c r="HV71">
        <f t="shared" si="29"/>
        <v>0</v>
      </c>
      <c r="HW71">
        <f t="shared" si="30"/>
        <v>69</v>
      </c>
      <c r="HX71">
        <f t="shared" si="31"/>
        <v>36</v>
      </c>
      <c r="HY71">
        <f t="shared" si="32"/>
        <v>34</v>
      </c>
      <c r="HZ71">
        <f t="shared" si="33"/>
        <v>77</v>
      </c>
    </row>
    <row r="72" spans="1:234" x14ac:dyDescent="0.2">
      <c r="A72" t="s">
        <v>120</v>
      </c>
      <c r="B72">
        <v>0</v>
      </c>
      <c r="C72">
        <v>21</v>
      </c>
      <c r="D72">
        <v>1</v>
      </c>
      <c r="E72">
        <v>0</v>
      </c>
      <c r="F72">
        <v>100</v>
      </c>
      <c r="H72">
        <v>-3</v>
      </c>
      <c r="I72">
        <v>4</v>
      </c>
      <c r="J72">
        <v>-9</v>
      </c>
      <c r="K72">
        <v>-3</v>
      </c>
      <c r="L72">
        <v>-2</v>
      </c>
      <c r="M72">
        <v>3</v>
      </c>
      <c r="N72">
        <v>12</v>
      </c>
      <c r="O72">
        <v>-18</v>
      </c>
      <c r="P72">
        <v>-4</v>
      </c>
      <c r="Q72">
        <v>3</v>
      </c>
      <c r="R72">
        <v>-11</v>
      </c>
      <c r="S72">
        <v>0</v>
      </c>
      <c r="T72">
        <v>-8</v>
      </c>
      <c r="U72">
        <v>4</v>
      </c>
      <c r="V72">
        <v>-3</v>
      </c>
      <c r="W72">
        <v>3</v>
      </c>
      <c r="X72">
        <v>8</v>
      </c>
      <c r="Y72">
        <v>-5</v>
      </c>
      <c r="Z72">
        <v>4</v>
      </c>
      <c r="AA72">
        <v>-17</v>
      </c>
      <c r="AB72">
        <v>2</v>
      </c>
      <c r="AC72">
        <v>4</v>
      </c>
      <c r="AD72">
        <v>24</v>
      </c>
      <c r="AE72">
        <v>-8</v>
      </c>
      <c r="AF72">
        <v>5</v>
      </c>
      <c r="AG72">
        <v>1</v>
      </c>
      <c r="AH72">
        <v>-6</v>
      </c>
      <c r="AI72">
        <v>4</v>
      </c>
      <c r="AJ72">
        <v>3</v>
      </c>
      <c r="AK72">
        <v>24</v>
      </c>
      <c r="AL72">
        <v>-5</v>
      </c>
      <c r="AM72">
        <v>1</v>
      </c>
      <c r="AQ72">
        <v>22</v>
      </c>
      <c r="AS72">
        <v>21</v>
      </c>
      <c r="AW72">
        <v>25</v>
      </c>
      <c r="BD72">
        <v>54</v>
      </c>
      <c r="BH72">
        <v>41</v>
      </c>
      <c r="BI72">
        <v>69</v>
      </c>
      <c r="BP72">
        <v>14</v>
      </c>
      <c r="BS72">
        <v>56</v>
      </c>
      <c r="BX72">
        <v>57</v>
      </c>
      <c r="BY72">
        <v>16</v>
      </c>
      <c r="CD72">
        <v>55</v>
      </c>
      <c r="CJ72">
        <v>19</v>
      </c>
      <c r="CM72">
        <v>56</v>
      </c>
      <c r="CO72">
        <v>61</v>
      </c>
      <c r="CU72">
        <v>11</v>
      </c>
      <c r="CX72">
        <v>1</v>
      </c>
      <c r="DB72">
        <v>1</v>
      </c>
      <c r="DH72">
        <v>5</v>
      </c>
      <c r="DI72">
        <v>34</v>
      </c>
      <c r="DO72">
        <v>21</v>
      </c>
      <c r="DR72">
        <v>1</v>
      </c>
      <c r="DW72">
        <v>28</v>
      </c>
      <c r="DZ72">
        <v>1</v>
      </c>
      <c r="ED72">
        <v>1</v>
      </c>
      <c r="EJ72">
        <v>17</v>
      </c>
      <c r="EL72">
        <v>56</v>
      </c>
      <c r="ER72">
        <v>11</v>
      </c>
      <c r="EU72">
        <v>39</v>
      </c>
      <c r="EW72">
        <v>1</v>
      </c>
      <c r="FD72">
        <v>22</v>
      </c>
      <c r="FG72">
        <v>21</v>
      </c>
      <c r="FL72">
        <v>14</v>
      </c>
      <c r="FN72">
        <v>63</v>
      </c>
      <c r="FO72">
        <v>35</v>
      </c>
      <c r="FP72">
        <v>70</v>
      </c>
      <c r="FQ72">
        <v>66</v>
      </c>
      <c r="FR72">
        <v>40</v>
      </c>
      <c r="FS72">
        <v>31</v>
      </c>
      <c r="FT72">
        <v>59</v>
      </c>
      <c r="FU72">
        <v>93</v>
      </c>
      <c r="FV72">
        <v>66</v>
      </c>
      <c r="FW72">
        <v>34</v>
      </c>
      <c r="FX72">
        <v>75</v>
      </c>
      <c r="FY72">
        <v>35</v>
      </c>
      <c r="FZ72">
        <v>65</v>
      </c>
      <c r="GA72">
        <v>31</v>
      </c>
      <c r="GB72">
        <v>76</v>
      </c>
      <c r="GC72">
        <v>26</v>
      </c>
      <c r="GD72">
        <v>90</v>
      </c>
      <c r="GE72">
        <v>31</v>
      </c>
      <c r="GF72">
        <v>41</v>
      </c>
      <c r="GG72">
        <v>41</v>
      </c>
      <c r="GH72">
        <v>81</v>
      </c>
      <c r="GI72">
        <v>76</v>
      </c>
      <c r="GJ72">
        <v>66</v>
      </c>
      <c r="GK72">
        <v>74</v>
      </c>
      <c r="GL72">
        <v>39</v>
      </c>
      <c r="GM72">
        <v>60</v>
      </c>
      <c r="GN72">
        <v>35</v>
      </c>
      <c r="GO72">
        <v>75</v>
      </c>
      <c r="GP72">
        <v>44</v>
      </c>
      <c r="GQ72">
        <v>80</v>
      </c>
      <c r="GR72">
        <v>60</v>
      </c>
      <c r="GS72">
        <v>75</v>
      </c>
      <c r="GU72">
        <f t="shared" si="34"/>
        <v>60</v>
      </c>
      <c r="GV72">
        <f t="shared" si="35"/>
        <v>39</v>
      </c>
      <c r="GW72">
        <f t="shared" si="36"/>
        <v>61</v>
      </c>
      <c r="GX72">
        <f t="shared" si="37"/>
        <v>63</v>
      </c>
      <c r="GY72">
        <f t="shared" si="38"/>
        <v>38</v>
      </c>
      <c r="GZ72">
        <f t="shared" si="39"/>
        <v>34</v>
      </c>
      <c r="HA72">
        <f t="shared" si="40"/>
        <v>71</v>
      </c>
      <c r="HB72">
        <f t="shared" si="41"/>
        <v>75</v>
      </c>
      <c r="HC72">
        <f t="shared" si="42"/>
        <v>62</v>
      </c>
      <c r="HD72">
        <f t="shared" si="43"/>
        <v>37</v>
      </c>
      <c r="HE72">
        <f t="shared" si="44"/>
        <v>64</v>
      </c>
      <c r="HF72">
        <f t="shared" si="45"/>
        <v>35</v>
      </c>
      <c r="HG72">
        <f t="shared" si="46"/>
        <v>57</v>
      </c>
      <c r="HH72">
        <f t="shared" si="47"/>
        <v>35</v>
      </c>
      <c r="HI72">
        <f t="shared" si="48"/>
        <v>73</v>
      </c>
      <c r="HJ72">
        <f t="shared" si="49"/>
        <v>29</v>
      </c>
      <c r="HK72">
        <f t="shared" si="50"/>
        <v>82</v>
      </c>
      <c r="HL72">
        <f t="shared" si="19"/>
        <v>36</v>
      </c>
      <c r="HM72">
        <f t="shared" si="20"/>
        <v>37</v>
      </c>
      <c r="HN72">
        <f t="shared" si="21"/>
        <v>58</v>
      </c>
      <c r="HO72">
        <f t="shared" si="22"/>
        <v>79</v>
      </c>
      <c r="HP72">
        <f t="shared" si="23"/>
        <v>72</v>
      </c>
      <c r="HQ72">
        <f t="shared" si="24"/>
        <v>42</v>
      </c>
      <c r="HR72">
        <f t="shared" si="25"/>
        <v>82</v>
      </c>
      <c r="HS72">
        <f t="shared" si="26"/>
        <v>34</v>
      </c>
      <c r="HT72">
        <f t="shared" si="27"/>
        <v>59</v>
      </c>
      <c r="HU72">
        <f t="shared" si="28"/>
        <v>41</v>
      </c>
      <c r="HV72">
        <f t="shared" si="29"/>
        <v>71</v>
      </c>
      <c r="HW72">
        <f t="shared" si="30"/>
        <v>41</v>
      </c>
      <c r="HX72">
        <f t="shared" si="31"/>
        <v>56</v>
      </c>
      <c r="HY72">
        <f t="shared" si="32"/>
        <v>65</v>
      </c>
      <c r="HZ72">
        <f t="shared" si="33"/>
        <v>74</v>
      </c>
    </row>
    <row r="73" spans="1:234" x14ac:dyDescent="0.2">
      <c r="A73" t="s">
        <v>113</v>
      </c>
      <c r="B73">
        <v>1</v>
      </c>
      <c r="C73">
        <v>18</v>
      </c>
      <c r="D73">
        <v>3</v>
      </c>
      <c r="E73">
        <v>1</v>
      </c>
      <c r="F73">
        <v>72</v>
      </c>
      <c r="H73">
        <v>0</v>
      </c>
      <c r="I73">
        <v>19</v>
      </c>
      <c r="J73">
        <v>1</v>
      </c>
      <c r="K73">
        <v>-9</v>
      </c>
      <c r="L73">
        <v>5</v>
      </c>
      <c r="M73">
        <v>-31</v>
      </c>
      <c r="N73">
        <v>-49</v>
      </c>
      <c r="O73">
        <v>-11</v>
      </c>
      <c r="P73">
        <v>4</v>
      </c>
      <c r="Q73">
        <v>0</v>
      </c>
      <c r="R73">
        <v>-39</v>
      </c>
      <c r="S73">
        <v>22</v>
      </c>
      <c r="T73">
        <v>-18</v>
      </c>
      <c r="U73">
        <v>9</v>
      </c>
      <c r="V73">
        <v>8</v>
      </c>
      <c r="W73">
        <v>-4</v>
      </c>
      <c r="X73">
        <v>-1</v>
      </c>
      <c r="Y73">
        <v>10</v>
      </c>
      <c r="Z73">
        <v>10</v>
      </c>
      <c r="AA73">
        <v>1</v>
      </c>
      <c r="AB73">
        <v>-23</v>
      </c>
      <c r="AC73">
        <v>-2</v>
      </c>
      <c r="AD73">
        <v>-67</v>
      </c>
      <c r="AE73">
        <v>-26</v>
      </c>
      <c r="AF73">
        <v>-18</v>
      </c>
      <c r="AG73">
        <v>0</v>
      </c>
      <c r="AH73">
        <v>-6</v>
      </c>
      <c r="AI73">
        <v>8</v>
      </c>
      <c r="AJ73">
        <v>-52</v>
      </c>
      <c r="AK73">
        <v>0</v>
      </c>
      <c r="AL73">
        <v>38</v>
      </c>
      <c r="AM73">
        <v>16</v>
      </c>
      <c r="AO73">
        <v>61</v>
      </c>
      <c r="AV73">
        <v>16</v>
      </c>
      <c r="AW73">
        <v>26</v>
      </c>
      <c r="BC73">
        <v>22</v>
      </c>
      <c r="BE73">
        <v>24</v>
      </c>
      <c r="BI73">
        <v>1</v>
      </c>
      <c r="BP73">
        <v>17</v>
      </c>
      <c r="BT73">
        <v>11</v>
      </c>
      <c r="BV73">
        <v>19</v>
      </c>
      <c r="CA73">
        <v>6</v>
      </c>
      <c r="CC73">
        <v>17</v>
      </c>
      <c r="CI73">
        <v>21</v>
      </c>
      <c r="CL73">
        <v>4</v>
      </c>
      <c r="CP73">
        <v>34</v>
      </c>
      <c r="CV73">
        <v>21</v>
      </c>
      <c r="CY73">
        <v>31</v>
      </c>
      <c r="DD73">
        <v>7</v>
      </c>
      <c r="DF73">
        <v>28</v>
      </c>
      <c r="DI73">
        <v>1</v>
      </c>
      <c r="DO73">
        <v>26</v>
      </c>
      <c r="DS73">
        <v>9</v>
      </c>
      <c r="DU73">
        <v>33</v>
      </c>
      <c r="EA73">
        <v>19</v>
      </c>
      <c r="EE73">
        <v>32</v>
      </c>
      <c r="EG73">
        <v>28</v>
      </c>
      <c r="EL73">
        <v>1</v>
      </c>
      <c r="ER73">
        <v>3</v>
      </c>
      <c r="EU73">
        <v>21</v>
      </c>
      <c r="EX73">
        <v>62</v>
      </c>
      <c r="FA73">
        <v>38</v>
      </c>
      <c r="FF73">
        <v>41</v>
      </c>
      <c r="FJ73">
        <v>15</v>
      </c>
      <c r="FN73">
        <v>100</v>
      </c>
      <c r="FO73">
        <v>60</v>
      </c>
      <c r="FP73">
        <v>60</v>
      </c>
      <c r="FQ73">
        <v>31</v>
      </c>
      <c r="FR73">
        <v>18</v>
      </c>
      <c r="FS73">
        <v>32</v>
      </c>
      <c r="FT73">
        <v>76</v>
      </c>
      <c r="FU73">
        <v>87</v>
      </c>
      <c r="FV73">
        <v>86</v>
      </c>
      <c r="FW73">
        <v>0</v>
      </c>
      <c r="FX73">
        <v>39</v>
      </c>
      <c r="FY73">
        <v>78</v>
      </c>
      <c r="FZ73">
        <v>34</v>
      </c>
      <c r="GA73">
        <v>89</v>
      </c>
      <c r="GB73">
        <v>29</v>
      </c>
      <c r="GC73">
        <v>38</v>
      </c>
      <c r="GD73">
        <v>72</v>
      </c>
      <c r="GE73">
        <v>21</v>
      </c>
      <c r="GF73">
        <v>37</v>
      </c>
      <c r="GG73">
        <v>89</v>
      </c>
      <c r="GH73">
        <v>63</v>
      </c>
      <c r="GI73">
        <v>82</v>
      </c>
      <c r="GJ73">
        <v>12</v>
      </c>
      <c r="GK73">
        <v>74</v>
      </c>
      <c r="GL73">
        <v>0</v>
      </c>
      <c r="GM73">
        <v>100</v>
      </c>
      <c r="GN73">
        <v>71</v>
      </c>
      <c r="GO73">
        <v>14</v>
      </c>
      <c r="GP73">
        <v>0</v>
      </c>
      <c r="GQ73">
        <v>60</v>
      </c>
      <c r="GR73">
        <v>65</v>
      </c>
      <c r="GS73">
        <v>98</v>
      </c>
      <c r="GU73">
        <f t="shared" si="34"/>
        <v>100</v>
      </c>
      <c r="GV73">
        <f t="shared" si="35"/>
        <v>79</v>
      </c>
      <c r="GW73">
        <f t="shared" si="36"/>
        <v>61</v>
      </c>
      <c r="GX73">
        <f t="shared" si="37"/>
        <v>22</v>
      </c>
      <c r="GY73">
        <f t="shared" si="38"/>
        <v>23</v>
      </c>
      <c r="GZ73">
        <f t="shared" si="39"/>
        <v>1</v>
      </c>
      <c r="HA73">
        <f t="shared" si="40"/>
        <v>27</v>
      </c>
      <c r="HB73">
        <f t="shared" si="41"/>
        <v>76</v>
      </c>
      <c r="HC73">
        <f t="shared" si="42"/>
        <v>90</v>
      </c>
      <c r="HD73">
        <f t="shared" si="43"/>
        <v>0</v>
      </c>
      <c r="HE73">
        <f t="shared" si="44"/>
        <v>0</v>
      </c>
      <c r="HF73">
        <f t="shared" si="45"/>
        <v>100</v>
      </c>
      <c r="HG73">
        <f t="shared" si="46"/>
        <v>16</v>
      </c>
      <c r="HH73">
        <f t="shared" si="47"/>
        <v>98</v>
      </c>
      <c r="HI73">
        <f t="shared" si="48"/>
        <v>37</v>
      </c>
      <c r="HJ73">
        <f t="shared" si="49"/>
        <v>34</v>
      </c>
      <c r="HK73">
        <f t="shared" si="50"/>
        <v>73</v>
      </c>
      <c r="HL73">
        <f t="shared" si="19"/>
        <v>11</v>
      </c>
      <c r="HM73">
        <f t="shared" si="20"/>
        <v>27</v>
      </c>
      <c r="HN73">
        <f t="shared" si="21"/>
        <v>88</v>
      </c>
      <c r="HO73">
        <f t="shared" si="22"/>
        <v>86</v>
      </c>
      <c r="HP73">
        <f t="shared" si="23"/>
        <v>84</v>
      </c>
      <c r="HQ73">
        <f t="shared" si="24"/>
        <v>79</v>
      </c>
      <c r="HR73">
        <f t="shared" si="25"/>
        <v>100</v>
      </c>
      <c r="HS73">
        <f t="shared" si="26"/>
        <v>18</v>
      </c>
      <c r="HT73">
        <f t="shared" si="27"/>
        <v>100</v>
      </c>
      <c r="HU73">
        <f t="shared" si="28"/>
        <v>77</v>
      </c>
      <c r="HV73">
        <f t="shared" si="29"/>
        <v>6</v>
      </c>
      <c r="HW73">
        <f t="shared" si="30"/>
        <v>52</v>
      </c>
      <c r="HX73">
        <f t="shared" si="31"/>
        <v>60</v>
      </c>
      <c r="HY73">
        <f t="shared" si="32"/>
        <v>27</v>
      </c>
      <c r="HZ73">
        <f t="shared" si="33"/>
        <v>82</v>
      </c>
    </row>
    <row r="74" spans="1:234" x14ac:dyDescent="0.2">
      <c r="A74" t="s">
        <v>105</v>
      </c>
      <c r="B74">
        <v>1</v>
      </c>
      <c r="C74">
        <v>20</v>
      </c>
      <c r="D74">
        <v>1</v>
      </c>
      <c r="E74">
        <v>0</v>
      </c>
      <c r="F74">
        <v>100</v>
      </c>
      <c r="H74">
        <v>10</v>
      </c>
      <c r="I74">
        <v>1</v>
      </c>
      <c r="J74">
        <v>4</v>
      </c>
      <c r="K74">
        <v>5</v>
      </c>
      <c r="L74">
        <v>6</v>
      </c>
      <c r="M74">
        <v>-5</v>
      </c>
      <c r="N74">
        <v>-5</v>
      </c>
      <c r="O74">
        <v>7</v>
      </c>
      <c r="P74">
        <v>11</v>
      </c>
      <c r="Q74">
        <v>30</v>
      </c>
      <c r="R74">
        <v>-34</v>
      </c>
      <c r="S74">
        <v>20</v>
      </c>
      <c r="T74">
        <v>3</v>
      </c>
      <c r="U74">
        <v>2</v>
      </c>
      <c r="V74">
        <v>0</v>
      </c>
      <c r="W74">
        <v>29</v>
      </c>
      <c r="X74">
        <v>7</v>
      </c>
      <c r="Y74">
        <v>0</v>
      </c>
      <c r="Z74">
        <v>-2</v>
      </c>
      <c r="AA74">
        <v>48</v>
      </c>
      <c r="AB74">
        <v>17</v>
      </c>
      <c r="AC74">
        <v>9</v>
      </c>
      <c r="AD74">
        <v>-26</v>
      </c>
      <c r="AE74">
        <v>21</v>
      </c>
      <c r="AF74">
        <v>-1</v>
      </c>
      <c r="AG74">
        <v>20</v>
      </c>
      <c r="AH74">
        <v>19</v>
      </c>
      <c r="AI74">
        <v>3</v>
      </c>
      <c r="AJ74">
        <v>34</v>
      </c>
      <c r="AK74">
        <v>-14</v>
      </c>
      <c r="AL74">
        <v>2</v>
      </c>
      <c r="AM74">
        <v>35</v>
      </c>
      <c r="AQ74">
        <v>79</v>
      </c>
      <c r="AV74">
        <v>59</v>
      </c>
      <c r="AX74">
        <v>59</v>
      </c>
      <c r="BD74">
        <v>57</v>
      </c>
      <c r="BH74">
        <v>23</v>
      </c>
      <c r="BL74">
        <v>38</v>
      </c>
      <c r="BN74">
        <v>82</v>
      </c>
      <c r="BS74">
        <v>76</v>
      </c>
      <c r="BU74">
        <v>89</v>
      </c>
      <c r="BZ74">
        <v>58</v>
      </c>
      <c r="CE74">
        <v>111</v>
      </c>
      <c r="CH74">
        <v>44</v>
      </c>
      <c r="CK74">
        <v>58</v>
      </c>
      <c r="CQ74">
        <v>58</v>
      </c>
      <c r="CV74">
        <v>16</v>
      </c>
      <c r="CW74">
        <v>69</v>
      </c>
      <c r="DA74">
        <v>57</v>
      </c>
      <c r="DE74">
        <v>63</v>
      </c>
      <c r="DI74">
        <v>62</v>
      </c>
      <c r="DP74">
        <v>35</v>
      </c>
      <c r="DS74">
        <v>73</v>
      </c>
      <c r="DV74">
        <v>33</v>
      </c>
      <c r="DY74">
        <v>76</v>
      </c>
      <c r="EE74">
        <v>69</v>
      </c>
      <c r="EH74">
        <v>26</v>
      </c>
      <c r="EK74">
        <v>61</v>
      </c>
      <c r="EO74">
        <v>75</v>
      </c>
      <c r="EV74">
        <v>59</v>
      </c>
      <c r="EW74">
        <v>71</v>
      </c>
      <c r="FC74">
        <v>79</v>
      </c>
      <c r="FF74">
        <v>44</v>
      </c>
      <c r="FK74">
        <v>62</v>
      </c>
      <c r="FN74">
        <v>84</v>
      </c>
      <c r="FO74">
        <v>40</v>
      </c>
      <c r="FP74">
        <v>39</v>
      </c>
      <c r="FQ74">
        <v>39</v>
      </c>
      <c r="FR74">
        <v>33</v>
      </c>
      <c r="FS74">
        <v>37</v>
      </c>
      <c r="FT74">
        <v>94</v>
      </c>
      <c r="FU74">
        <v>65</v>
      </c>
      <c r="FV74">
        <v>79</v>
      </c>
      <c r="FW74">
        <v>33</v>
      </c>
      <c r="FX74">
        <v>69</v>
      </c>
      <c r="FY74">
        <v>39</v>
      </c>
      <c r="FZ74">
        <v>34</v>
      </c>
      <c r="GA74">
        <v>36</v>
      </c>
      <c r="GB74">
        <v>37</v>
      </c>
      <c r="GC74">
        <v>28</v>
      </c>
      <c r="GD74">
        <v>76</v>
      </c>
      <c r="GE74">
        <v>32</v>
      </c>
      <c r="GF74">
        <v>37</v>
      </c>
      <c r="GG74">
        <v>86</v>
      </c>
      <c r="GH74">
        <v>74</v>
      </c>
      <c r="GI74">
        <v>65</v>
      </c>
      <c r="GJ74">
        <v>36</v>
      </c>
      <c r="GK74">
        <v>57</v>
      </c>
      <c r="GL74">
        <v>33</v>
      </c>
      <c r="GM74">
        <v>81</v>
      </c>
      <c r="GN74">
        <v>57</v>
      </c>
      <c r="GO74">
        <v>38</v>
      </c>
      <c r="GP74">
        <v>63</v>
      </c>
      <c r="GQ74">
        <v>74</v>
      </c>
      <c r="GR74">
        <v>79</v>
      </c>
      <c r="GS74">
        <v>81</v>
      </c>
      <c r="GU74">
        <f t="shared" si="34"/>
        <v>94</v>
      </c>
      <c r="GV74">
        <f t="shared" si="35"/>
        <v>41</v>
      </c>
      <c r="GW74">
        <f t="shared" si="36"/>
        <v>43</v>
      </c>
      <c r="GX74">
        <f t="shared" si="37"/>
        <v>44</v>
      </c>
      <c r="GY74">
        <f t="shared" si="38"/>
        <v>39</v>
      </c>
      <c r="GZ74">
        <f t="shared" si="39"/>
        <v>32</v>
      </c>
      <c r="HA74">
        <f t="shared" si="40"/>
        <v>89</v>
      </c>
      <c r="HB74">
        <f t="shared" si="41"/>
        <v>72</v>
      </c>
      <c r="HC74">
        <f t="shared" si="42"/>
        <v>90</v>
      </c>
      <c r="HD74">
        <f t="shared" si="43"/>
        <v>63</v>
      </c>
      <c r="HE74">
        <f t="shared" si="44"/>
        <v>35</v>
      </c>
      <c r="HF74">
        <f t="shared" si="45"/>
        <v>59</v>
      </c>
      <c r="HG74">
        <f t="shared" si="46"/>
        <v>37</v>
      </c>
      <c r="HH74">
        <f t="shared" si="47"/>
        <v>38</v>
      </c>
      <c r="HI74">
        <f t="shared" si="48"/>
        <v>37</v>
      </c>
      <c r="HJ74">
        <f t="shared" si="49"/>
        <v>57</v>
      </c>
      <c r="HK74">
        <f t="shared" si="50"/>
        <v>69</v>
      </c>
      <c r="HL74">
        <f t="shared" si="19"/>
        <v>32</v>
      </c>
      <c r="HM74">
        <f t="shared" si="20"/>
        <v>39</v>
      </c>
      <c r="HN74">
        <f t="shared" si="21"/>
        <v>38</v>
      </c>
      <c r="HO74">
        <f t="shared" si="22"/>
        <v>57</v>
      </c>
      <c r="HP74">
        <f t="shared" si="23"/>
        <v>56</v>
      </c>
      <c r="HQ74">
        <f t="shared" si="24"/>
        <v>62</v>
      </c>
      <c r="HR74">
        <f t="shared" si="25"/>
        <v>36</v>
      </c>
      <c r="HS74">
        <f t="shared" si="26"/>
        <v>34</v>
      </c>
      <c r="HT74">
        <f t="shared" si="27"/>
        <v>61</v>
      </c>
      <c r="HU74">
        <f t="shared" si="28"/>
        <v>38</v>
      </c>
      <c r="HV74">
        <f t="shared" si="29"/>
        <v>35</v>
      </c>
      <c r="HW74">
        <f t="shared" si="30"/>
        <v>29</v>
      </c>
      <c r="HX74">
        <f t="shared" si="31"/>
        <v>88</v>
      </c>
      <c r="HY74">
        <f t="shared" si="32"/>
        <v>77</v>
      </c>
      <c r="HZ74">
        <f t="shared" si="33"/>
        <v>46</v>
      </c>
    </row>
    <row r="75" spans="1:234" x14ac:dyDescent="0.2">
      <c r="A75" t="s">
        <v>111</v>
      </c>
      <c r="B75">
        <v>1</v>
      </c>
      <c r="C75">
        <v>18</v>
      </c>
      <c r="D75">
        <v>2</v>
      </c>
      <c r="E75">
        <v>0</v>
      </c>
      <c r="F75">
        <v>81</v>
      </c>
      <c r="H75">
        <v>0</v>
      </c>
      <c r="I75">
        <v>15</v>
      </c>
      <c r="J75">
        <v>-30</v>
      </c>
      <c r="K75">
        <v>-26</v>
      </c>
      <c r="L75">
        <v>0</v>
      </c>
      <c r="M75">
        <v>-5</v>
      </c>
      <c r="N75">
        <v>-28</v>
      </c>
      <c r="O75">
        <v>-5</v>
      </c>
      <c r="P75">
        <v>-15</v>
      </c>
      <c r="Q75">
        <v>9</v>
      </c>
      <c r="R75">
        <v>58</v>
      </c>
      <c r="S75">
        <v>-5</v>
      </c>
      <c r="T75">
        <v>0</v>
      </c>
      <c r="U75">
        <v>-1</v>
      </c>
      <c r="V75">
        <v>-3</v>
      </c>
      <c r="W75">
        <v>-10</v>
      </c>
      <c r="X75">
        <v>0</v>
      </c>
      <c r="Y75">
        <v>17</v>
      </c>
      <c r="Z75">
        <v>0</v>
      </c>
      <c r="AA75">
        <v>-5</v>
      </c>
      <c r="AB75">
        <v>0</v>
      </c>
      <c r="AC75">
        <v>0</v>
      </c>
      <c r="AD75">
        <v>38</v>
      </c>
      <c r="AE75">
        <v>26</v>
      </c>
      <c r="AF75">
        <v>-31</v>
      </c>
      <c r="AG75">
        <v>2</v>
      </c>
      <c r="AH75">
        <v>-2</v>
      </c>
      <c r="AI75">
        <v>-1</v>
      </c>
      <c r="AJ75">
        <v>5</v>
      </c>
      <c r="AK75">
        <v>-56</v>
      </c>
      <c r="AL75">
        <v>-13</v>
      </c>
      <c r="AM75">
        <v>-1</v>
      </c>
      <c r="AR75">
        <v>18</v>
      </c>
      <c r="AU75">
        <v>11</v>
      </c>
      <c r="AY75">
        <v>6</v>
      </c>
      <c r="BA75">
        <v>6</v>
      </c>
      <c r="BG75">
        <v>6</v>
      </c>
      <c r="BL75">
        <v>13</v>
      </c>
      <c r="BO75">
        <v>12</v>
      </c>
      <c r="BS75">
        <v>16</v>
      </c>
      <c r="BX75">
        <v>18</v>
      </c>
      <c r="CB75">
        <v>7</v>
      </c>
      <c r="CD75">
        <v>6</v>
      </c>
      <c r="CH75">
        <v>1</v>
      </c>
      <c r="CK75">
        <v>1</v>
      </c>
      <c r="CO75">
        <v>3</v>
      </c>
      <c r="CS75">
        <v>1</v>
      </c>
      <c r="CX75">
        <v>1</v>
      </c>
      <c r="DA75">
        <v>1</v>
      </c>
      <c r="DG75">
        <v>18</v>
      </c>
      <c r="DL75">
        <v>13</v>
      </c>
      <c r="DM75">
        <v>7</v>
      </c>
      <c r="DT75">
        <v>7</v>
      </c>
      <c r="DX75">
        <v>8</v>
      </c>
      <c r="EB75">
        <v>11</v>
      </c>
      <c r="EC75">
        <v>1</v>
      </c>
      <c r="EH75">
        <v>1</v>
      </c>
      <c r="EN75">
        <v>31</v>
      </c>
      <c r="EO75">
        <v>1</v>
      </c>
      <c r="ET75">
        <v>1</v>
      </c>
      <c r="EW75">
        <v>1</v>
      </c>
      <c r="FD75">
        <v>8</v>
      </c>
      <c r="FE75">
        <v>1</v>
      </c>
      <c r="FL75">
        <v>1</v>
      </c>
      <c r="FN75">
        <v>100</v>
      </c>
      <c r="FO75">
        <v>61</v>
      </c>
      <c r="FP75">
        <v>71</v>
      </c>
      <c r="FQ75">
        <v>50</v>
      </c>
      <c r="FR75">
        <v>100</v>
      </c>
      <c r="FS75">
        <v>30</v>
      </c>
      <c r="FT75">
        <v>100</v>
      </c>
      <c r="FU75">
        <v>55</v>
      </c>
      <c r="FV75">
        <v>100</v>
      </c>
      <c r="FW75">
        <v>0</v>
      </c>
      <c r="FX75">
        <v>0</v>
      </c>
      <c r="FY75">
        <v>40</v>
      </c>
      <c r="FZ75">
        <v>0</v>
      </c>
      <c r="GA75">
        <v>32</v>
      </c>
      <c r="GB75">
        <v>63</v>
      </c>
      <c r="GC75">
        <v>19</v>
      </c>
      <c r="GD75">
        <v>100</v>
      </c>
      <c r="GE75">
        <v>57</v>
      </c>
      <c r="GF75">
        <v>50</v>
      </c>
      <c r="GG75">
        <v>65</v>
      </c>
      <c r="GH75">
        <v>100</v>
      </c>
      <c r="GI75">
        <v>100</v>
      </c>
      <c r="GJ75">
        <v>100</v>
      </c>
      <c r="GK75">
        <v>60</v>
      </c>
      <c r="GL75">
        <v>6</v>
      </c>
      <c r="GM75">
        <v>64</v>
      </c>
      <c r="GN75">
        <v>60</v>
      </c>
      <c r="GO75">
        <v>59</v>
      </c>
      <c r="GP75">
        <v>45</v>
      </c>
      <c r="GQ75">
        <v>6</v>
      </c>
      <c r="GR75">
        <v>10</v>
      </c>
      <c r="GS75">
        <v>73</v>
      </c>
      <c r="GU75">
        <f t="shared" si="34"/>
        <v>100</v>
      </c>
      <c r="GV75">
        <f t="shared" si="35"/>
        <v>76</v>
      </c>
      <c r="GW75">
        <f t="shared" si="36"/>
        <v>41</v>
      </c>
      <c r="GX75">
        <f t="shared" si="37"/>
        <v>24</v>
      </c>
      <c r="GY75">
        <f t="shared" si="38"/>
        <v>100</v>
      </c>
      <c r="GZ75">
        <f t="shared" si="39"/>
        <v>25</v>
      </c>
      <c r="HA75">
        <f t="shared" si="40"/>
        <v>72</v>
      </c>
      <c r="HB75">
        <f t="shared" si="41"/>
        <v>50</v>
      </c>
      <c r="HC75">
        <f t="shared" si="42"/>
        <v>85</v>
      </c>
      <c r="HD75">
        <f t="shared" si="43"/>
        <v>9</v>
      </c>
      <c r="HE75">
        <f t="shared" si="44"/>
        <v>58</v>
      </c>
      <c r="HF75">
        <f t="shared" si="45"/>
        <v>35</v>
      </c>
      <c r="HG75">
        <f t="shared" si="46"/>
        <v>0</v>
      </c>
      <c r="HH75">
        <f t="shared" si="47"/>
        <v>31</v>
      </c>
      <c r="HI75">
        <f t="shared" si="48"/>
        <v>60</v>
      </c>
      <c r="HJ75">
        <f t="shared" si="49"/>
        <v>9</v>
      </c>
      <c r="HK75">
        <f t="shared" si="50"/>
        <v>100</v>
      </c>
      <c r="HL75">
        <f t="shared" si="19"/>
        <v>40</v>
      </c>
      <c r="HM75">
        <f t="shared" si="20"/>
        <v>50</v>
      </c>
      <c r="HN75">
        <f t="shared" si="21"/>
        <v>70</v>
      </c>
      <c r="HO75">
        <f t="shared" si="22"/>
        <v>100</v>
      </c>
      <c r="HP75">
        <f t="shared" si="23"/>
        <v>100</v>
      </c>
      <c r="HQ75">
        <f t="shared" si="24"/>
        <v>62</v>
      </c>
      <c r="HR75">
        <f t="shared" si="25"/>
        <v>34</v>
      </c>
      <c r="HS75">
        <f t="shared" si="26"/>
        <v>37</v>
      </c>
      <c r="HT75">
        <f t="shared" si="27"/>
        <v>62</v>
      </c>
      <c r="HU75">
        <f t="shared" si="28"/>
        <v>62</v>
      </c>
      <c r="HV75">
        <f t="shared" si="29"/>
        <v>60</v>
      </c>
      <c r="HW75">
        <f t="shared" si="30"/>
        <v>40</v>
      </c>
      <c r="HX75">
        <f t="shared" si="31"/>
        <v>62</v>
      </c>
      <c r="HY75">
        <f t="shared" si="32"/>
        <v>23</v>
      </c>
      <c r="HZ75">
        <f t="shared" si="33"/>
        <v>74</v>
      </c>
    </row>
    <row r="76" spans="1:234" x14ac:dyDescent="0.2">
      <c r="A76" t="s">
        <v>155</v>
      </c>
      <c r="B76">
        <v>1</v>
      </c>
      <c r="C76">
        <v>18</v>
      </c>
      <c r="D76">
        <v>1</v>
      </c>
      <c r="E76">
        <v>1</v>
      </c>
      <c r="F76">
        <v>100</v>
      </c>
      <c r="H76">
        <v>-3</v>
      </c>
      <c r="I76">
        <v>-5</v>
      </c>
      <c r="J76">
        <v>13</v>
      </c>
      <c r="K76">
        <v>7</v>
      </c>
      <c r="L76">
        <v>0</v>
      </c>
      <c r="M76">
        <v>30</v>
      </c>
      <c r="N76">
        <v>34</v>
      </c>
      <c r="O76">
        <v>-6</v>
      </c>
      <c r="P76">
        <v>-5</v>
      </c>
      <c r="Q76">
        <v>8</v>
      </c>
      <c r="R76">
        <v>6</v>
      </c>
      <c r="S76">
        <v>-6</v>
      </c>
      <c r="T76">
        <v>0</v>
      </c>
      <c r="U76">
        <v>-9</v>
      </c>
      <c r="V76">
        <v>-7</v>
      </c>
      <c r="W76">
        <v>-13</v>
      </c>
      <c r="X76">
        <v>0</v>
      </c>
      <c r="Y76">
        <v>-12</v>
      </c>
      <c r="Z76">
        <v>-18</v>
      </c>
      <c r="AA76">
        <v>0</v>
      </c>
      <c r="AB76">
        <v>9</v>
      </c>
      <c r="AC76">
        <v>-9</v>
      </c>
      <c r="AD76">
        <v>4</v>
      </c>
      <c r="AE76">
        <v>0</v>
      </c>
      <c r="AF76">
        <v>1</v>
      </c>
      <c r="AG76">
        <v>24</v>
      </c>
      <c r="AH76">
        <v>10</v>
      </c>
      <c r="AI76">
        <v>-25</v>
      </c>
      <c r="AJ76">
        <v>-2</v>
      </c>
      <c r="AK76">
        <v>6</v>
      </c>
      <c r="AL76">
        <v>-1</v>
      </c>
      <c r="AM76">
        <v>-25</v>
      </c>
      <c r="AP76">
        <v>1</v>
      </c>
      <c r="AV76">
        <v>61</v>
      </c>
      <c r="AW76">
        <v>31</v>
      </c>
      <c r="BB76">
        <v>61</v>
      </c>
      <c r="BF76">
        <v>1</v>
      </c>
      <c r="BL76">
        <v>61</v>
      </c>
      <c r="BO76">
        <v>71</v>
      </c>
      <c r="BS76">
        <v>61</v>
      </c>
      <c r="BU76">
        <v>92</v>
      </c>
      <c r="CA76">
        <v>39</v>
      </c>
      <c r="CF76">
        <v>41</v>
      </c>
      <c r="CI76">
        <v>31</v>
      </c>
      <c r="CK76">
        <v>16</v>
      </c>
      <c r="CO76">
        <v>1</v>
      </c>
      <c r="CV76">
        <v>61</v>
      </c>
      <c r="CW76">
        <v>21</v>
      </c>
      <c r="DB76">
        <v>9</v>
      </c>
      <c r="DG76">
        <v>56</v>
      </c>
      <c r="DJ76">
        <v>34</v>
      </c>
      <c r="DP76">
        <v>61</v>
      </c>
      <c r="DT76">
        <v>61</v>
      </c>
      <c r="DV76">
        <v>61</v>
      </c>
      <c r="DZ76">
        <v>61</v>
      </c>
      <c r="EC76">
        <v>41</v>
      </c>
      <c r="EH76">
        <v>62</v>
      </c>
      <c r="EN76">
        <v>61</v>
      </c>
      <c r="EQ76">
        <v>65</v>
      </c>
      <c r="EU76">
        <v>46</v>
      </c>
      <c r="EY76">
        <v>61</v>
      </c>
      <c r="FC76">
        <v>41</v>
      </c>
      <c r="FF76">
        <v>41</v>
      </c>
      <c r="FI76">
        <v>1</v>
      </c>
      <c r="FN76">
        <v>80</v>
      </c>
      <c r="FO76">
        <v>76</v>
      </c>
      <c r="FP76">
        <v>10</v>
      </c>
      <c r="FQ76">
        <v>76</v>
      </c>
      <c r="FR76">
        <v>0</v>
      </c>
      <c r="FS76">
        <v>0</v>
      </c>
      <c r="FT76">
        <v>6</v>
      </c>
      <c r="FU76">
        <v>83</v>
      </c>
      <c r="FV76">
        <v>95</v>
      </c>
      <c r="FW76">
        <v>3</v>
      </c>
      <c r="FX76">
        <v>19</v>
      </c>
      <c r="FY76">
        <v>30</v>
      </c>
      <c r="FZ76">
        <v>0</v>
      </c>
      <c r="GA76">
        <v>18</v>
      </c>
      <c r="GB76">
        <v>81</v>
      </c>
      <c r="GC76">
        <v>13</v>
      </c>
      <c r="GD76">
        <v>0</v>
      </c>
      <c r="GE76">
        <v>7</v>
      </c>
      <c r="GF76">
        <v>14</v>
      </c>
      <c r="GG76">
        <v>0</v>
      </c>
      <c r="GH76">
        <v>70</v>
      </c>
      <c r="GI76">
        <v>22</v>
      </c>
      <c r="GJ76">
        <v>77</v>
      </c>
      <c r="GK76">
        <v>0</v>
      </c>
      <c r="GL76">
        <v>1</v>
      </c>
      <c r="GM76">
        <v>86</v>
      </c>
      <c r="GN76">
        <v>30</v>
      </c>
      <c r="GO76">
        <v>0</v>
      </c>
      <c r="GP76">
        <v>8</v>
      </c>
      <c r="GQ76">
        <v>72</v>
      </c>
      <c r="GR76">
        <v>18</v>
      </c>
      <c r="GS76">
        <v>59</v>
      </c>
      <c r="GU76">
        <f t="shared" si="34"/>
        <v>77</v>
      </c>
      <c r="GV76">
        <f t="shared" si="35"/>
        <v>71</v>
      </c>
      <c r="GW76">
        <f t="shared" si="36"/>
        <v>23</v>
      </c>
      <c r="GX76">
        <f t="shared" si="37"/>
        <v>83</v>
      </c>
      <c r="GY76">
        <f t="shared" si="38"/>
        <v>0</v>
      </c>
      <c r="GZ76">
        <f t="shared" si="39"/>
        <v>30</v>
      </c>
      <c r="HA76">
        <f t="shared" si="40"/>
        <v>40</v>
      </c>
      <c r="HB76">
        <f t="shared" si="41"/>
        <v>77</v>
      </c>
      <c r="HC76">
        <f t="shared" si="42"/>
        <v>90</v>
      </c>
      <c r="HD76">
        <f t="shared" si="43"/>
        <v>11</v>
      </c>
      <c r="HE76">
        <f t="shared" si="44"/>
        <v>25</v>
      </c>
      <c r="HF76">
        <f t="shared" si="45"/>
        <v>24</v>
      </c>
      <c r="HG76">
        <f t="shared" si="46"/>
        <v>0</v>
      </c>
      <c r="HH76">
        <f t="shared" si="47"/>
        <v>9</v>
      </c>
      <c r="HI76">
        <f t="shared" si="48"/>
        <v>74</v>
      </c>
      <c r="HJ76">
        <f t="shared" si="49"/>
        <v>0</v>
      </c>
      <c r="HK76">
        <f t="shared" si="50"/>
        <v>0</v>
      </c>
      <c r="HL76">
        <f t="shared" si="19"/>
        <v>19</v>
      </c>
      <c r="HM76">
        <f t="shared" si="20"/>
        <v>32</v>
      </c>
      <c r="HN76">
        <f t="shared" si="21"/>
        <v>0</v>
      </c>
      <c r="HO76">
        <f t="shared" si="22"/>
        <v>61</v>
      </c>
      <c r="HP76">
        <f t="shared" si="23"/>
        <v>31</v>
      </c>
      <c r="HQ76">
        <f t="shared" si="24"/>
        <v>73</v>
      </c>
      <c r="HR76">
        <f t="shared" si="25"/>
        <v>0</v>
      </c>
      <c r="HS76">
        <f t="shared" si="26"/>
        <v>0</v>
      </c>
      <c r="HT76">
        <f t="shared" si="27"/>
        <v>62</v>
      </c>
      <c r="HU76">
        <f t="shared" si="28"/>
        <v>20</v>
      </c>
      <c r="HV76">
        <f t="shared" si="29"/>
        <v>25</v>
      </c>
      <c r="HW76">
        <f t="shared" si="30"/>
        <v>10</v>
      </c>
      <c r="HX76">
        <f t="shared" si="31"/>
        <v>66</v>
      </c>
      <c r="HY76">
        <f t="shared" si="32"/>
        <v>19</v>
      </c>
      <c r="HZ76">
        <f t="shared" si="33"/>
        <v>84</v>
      </c>
    </row>
    <row r="77" spans="1:234" x14ac:dyDescent="0.2">
      <c r="A77" t="s">
        <v>61</v>
      </c>
      <c r="B77">
        <v>0</v>
      </c>
      <c r="C77">
        <v>21</v>
      </c>
      <c r="D77">
        <v>3</v>
      </c>
      <c r="E77">
        <v>0</v>
      </c>
      <c r="F77">
        <v>75</v>
      </c>
      <c r="H77">
        <v>14</v>
      </c>
      <c r="I77">
        <v>-3</v>
      </c>
      <c r="J77">
        <v>-12</v>
      </c>
      <c r="K77">
        <v>2</v>
      </c>
      <c r="L77">
        <v>2</v>
      </c>
      <c r="M77">
        <v>-8</v>
      </c>
      <c r="N77">
        <v>10</v>
      </c>
      <c r="O77">
        <v>1</v>
      </c>
      <c r="P77">
        <v>-2</v>
      </c>
      <c r="Q77">
        <v>7</v>
      </c>
      <c r="R77">
        <v>-16</v>
      </c>
      <c r="S77">
        <v>14</v>
      </c>
      <c r="T77">
        <v>-5</v>
      </c>
      <c r="U77">
        <v>14</v>
      </c>
      <c r="V77">
        <v>5</v>
      </c>
      <c r="W77">
        <v>-5</v>
      </c>
      <c r="X77">
        <v>1</v>
      </c>
      <c r="Y77">
        <v>-3</v>
      </c>
      <c r="Z77">
        <v>5</v>
      </c>
      <c r="AA77">
        <v>0</v>
      </c>
      <c r="AB77">
        <v>26</v>
      </c>
      <c r="AC77">
        <v>12</v>
      </c>
      <c r="AD77">
        <v>21</v>
      </c>
      <c r="AE77">
        <v>-1</v>
      </c>
      <c r="AF77">
        <v>4</v>
      </c>
      <c r="AG77">
        <v>-15</v>
      </c>
      <c r="AH77">
        <v>25</v>
      </c>
      <c r="AI77">
        <v>-51</v>
      </c>
      <c r="AJ77">
        <v>16</v>
      </c>
      <c r="AK77">
        <v>-3</v>
      </c>
      <c r="AL77">
        <v>-17</v>
      </c>
      <c r="AM77">
        <v>3</v>
      </c>
      <c r="AO77">
        <v>13</v>
      </c>
      <c r="AT77">
        <v>15</v>
      </c>
      <c r="AZ77">
        <v>24</v>
      </c>
      <c r="BD77">
        <v>17</v>
      </c>
      <c r="BH77">
        <v>18</v>
      </c>
      <c r="BI77">
        <v>16</v>
      </c>
      <c r="BM77">
        <v>28</v>
      </c>
      <c r="BT77">
        <v>3</v>
      </c>
      <c r="BU77">
        <v>41</v>
      </c>
      <c r="CA77">
        <v>56</v>
      </c>
      <c r="CE77">
        <v>57</v>
      </c>
      <c r="CH77">
        <v>14</v>
      </c>
      <c r="CK77">
        <v>1</v>
      </c>
      <c r="CQ77">
        <v>51</v>
      </c>
      <c r="CS77">
        <v>33</v>
      </c>
      <c r="CY77">
        <v>57</v>
      </c>
      <c r="DA77">
        <v>9</v>
      </c>
      <c r="DE77">
        <v>5</v>
      </c>
      <c r="DI77">
        <v>5</v>
      </c>
      <c r="DO77">
        <v>56</v>
      </c>
      <c r="DR77">
        <v>51</v>
      </c>
      <c r="DW77">
        <v>48</v>
      </c>
      <c r="EB77">
        <v>18</v>
      </c>
      <c r="ED77">
        <v>22</v>
      </c>
      <c r="EJ77">
        <v>19</v>
      </c>
      <c r="EN77">
        <v>35</v>
      </c>
      <c r="ER77">
        <v>15</v>
      </c>
      <c r="EV77">
        <v>6</v>
      </c>
      <c r="EX77">
        <v>11</v>
      </c>
      <c r="FD77">
        <v>3</v>
      </c>
      <c r="FF77">
        <v>61</v>
      </c>
      <c r="FJ77">
        <v>1</v>
      </c>
      <c r="FN77">
        <v>56</v>
      </c>
      <c r="FO77">
        <v>51</v>
      </c>
      <c r="FP77">
        <v>45</v>
      </c>
      <c r="FQ77">
        <v>53</v>
      </c>
      <c r="FR77">
        <v>54</v>
      </c>
      <c r="FS77">
        <v>59</v>
      </c>
      <c r="FT77">
        <v>55</v>
      </c>
      <c r="FU77">
        <v>45</v>
      </c>
      <c r="FV77">
        <v>56</v>
      </c>
      <c r="FW77">
        <v>40</v>
      </c>
      <c r="FX77">
        <v>64</v>
      </c>
      <c r="FY77">
        <v>35</v>
      </c>
      <c r="FZ77">
        <v>50</v>
      </c>
      <c r="GA77">
        <v>55</v>
      </c>
      <c r="GB77">
        <v>40</v>
      </c>
      <c r="GC77">
        <v>44</v>
      </c>
      <c r="GD77">
        <v>45</v>
      </c>
      <c r="GE77">
        <v>47</v>
      </c>
      <c r="GF77">
        <v>50</v>
      </c>
      <c r="GG77">
        <v>45</v>
      </c>
      <c r="GH77">
        <v>45</v>
      </c>
      <c r="GI77">
        <v>36</v>
      </c>
      <c r="GJ77">
        <v>54</v>
      </c>
      <c r="GK77">
        <v>41</v>
      </c>
      <c r="GL77">
        <v>47</v>
      </c>
      <c r="GM77">
        <v>46</v>
      </c>
      <c r="GN77">
        <v>48</v>
      </c>
      <c r="GO77">
        <v>49</v>
      </c>
      <c r="GP77">
        <v>49</v>
      </c>
      <c r="GQ77">
        <v>43</v>
      </c>
      <c r="GR77">
        <v>83</v>
      </c>
      <c r="GS77">
        <v>50</v>
      </c>
      <c r="GU77">
        <f t="shared" si="34"/>
        <v>70</v>
      </c>
      <c r="GV77">
        <f t="shared" si="35"/>
        <v>48</v>
      </c>
      <c r="GW77">
        <f t="shared" si="36"/>
        <v>33</v>
      </c>
      <c r="GX77">
        <f t="shared" si="37"/>
        <v>55</v>
      </c>
      <c r="GY77">
        <f t="shared" si="38"/>
        <v>56</v>
      </c>
      <c r="GZ77">
        <f t="shared" si="39"/>
        <v>51</v>
      </c>
      <c r="HA77">
        <f t="shared" si="40"/>
        <v>65</v>
      </c>
      <c r="HB77">
        <f t="shared" si="41"/>
        <v>46</v>
      </c>
      <c r="HC77">
        <f t="shared" si="42"/>
        <v>54</v>
      </c>
      <c r="HD77">
        <f t="shared" si="43"/>
        <v>47</v>
      </c>
      <c r="HE77">
        <f t="shared" si="44"/>
        <v>48</v>
      </c>
      <c r="HF77">
        <f t="shared" si="45"/>
        <v>49</v>
      </c>
      <c r="HG77">
        <f t="shared" si="46"/>
        <v>45</v>
      </c>
      <c r="HH77">
        <f t="shared" si="47"/>
        <v>69</v>
      </c>
      <c r="HI77">
        <f t="shared" si="48"/>
        <v>45</v>
      </c>
      <c r="HJ77">
        <f t="shared" si="49"/>
        <v>39</v>
      </c>
      <c r="HK77">
        <f t="shared" si="50"/>
        <v>44</v>
      </c>
      <c r="HL77">
        <f t="shared" si="19"/>
        <v>50</v>
      </c>
      <c r="HM77">
        <f t="shared" si="20"/>
        <v>45</v>
      </c>
      <c r="HN77">
        <f t="shared" si="21"/>
        <v>45</v>
      </c>
      <c r="HO77">
        <f t="shared" si="22"/>
        <v>19</v>
      </c>
      <c r="HP77">
        <f t="shared" si="23"/>
        <v>24</v>
      </c>
      <c r="HQ77">
        <f t="shared" si="24"/>
        <v>33</v>
      </c>
      <c r="HR77">
        <f t="shared" si="25"/>
        <v>42</v>
      </c>
      <c r="HS77">
        <f t="shared" si="26"/>
        <v>43</v>
      </c>
      <c r="HT77">
        <f t="shared" si="27"/>
        <v>61</v>
      </c>
      <c r="HU77">
        <f t="shared" si="28"/>
        <v>23</v>
      </c>
      <c r="HV77">
        <f t="shared" si="29"/>
        <v>100</v>
      </c>
      <c r="HW77">
        <f t="shared" si="30"/>
        <v>33</v>
      </c>
      <c r="HX77">
        <f t="shared" si="31"/>
        <v>46</v>
      </c>
      <c r="HY77">
        <f t="shared" si="32"/>
        <v>100</v>
      </c>
      <c r="HZ77">
        <f t="shared" si="33"/>
        <v>47</v>
      </c>
    </row>
    <row r="78" spans="1:234" x14ac:dyDescent="0.2">
      <c r="A78" t="s">
        <v>42</v>
      </c>
      <c r="B78">
        <v>0</v>
      </c>
      <c r="C78">
        <v>18</v>
      </c>
      <c r="D78">
        <v>3</v>
      </c>
      <c r="E78">
        <v>0</v>
      </c>
      <c r="F78">
        <v>72</v>
      </c>
      <c r="H78">
        <v>-14</v>
      </c>
      <c r="I78">
        <v>16</v>
      </c>
      <c r="J78">
        <v>5</v>
      </c>
      <c r="K78">
        <v>12</v>
      </c>
      <c r="L78">
        <v>-9</v>
      </c>
      <c r="M78">
        <v>-22</v>
      </c>
      <c r="N78">
        <v>12</v>
      </c>
      <c r="O78">
        <v>-6</v>
      </c>
      <c r="P78">
        <v>-7</v>
      </c>
      <c r="Q78">
        <v>3</v>
      </c>
      <c r="R78">
        <v>7</v>
      </c>
      <c r="S78">
        <v>-8</v>
      </c>
      <c r="T78">
        <v>-7</v>
      </c>
      <c r="U78">
        <v>3</v>
      </c>
      <c r="V78">
        <v>51</v>
      </c>
      <c r="W78">
        <v>24</v>
      </c>
      <c r="X78">
        <v>18</v>
      </c>
      <c r="Y78">
        <v>-23</v>
      </c>
      <c r="Z78">
        <v>1</v>
      </c>
      <c r="AA78">
        <v>17</v>
      </c>
      <c r="AB78">
        <v>13</v>
      </c>
      <c r="AC78">
        <v>13</v>
      </c>
      <c r="AD78">
        <v>0</v>
      </c>
      <c r="AE78">
        <v>9</v>
      </c>
      <c r="AF78">
        <v>1</v>
      </c>
      <c r="AG78">
        <v>-5</v>
      </c>
      <c r="AH78">
        <v>9</v>
      </c>
      <c r="AI78">
        <v>-6</v>
      </c>
      <c r="AJ78">
        <v>13</v>
      </c>
      <c r="AK78">
        <v>0</v>
      </c>
      <c r="AL78">
        <v>15</v>
      </c>
      <c r="AM78">
        <v>21</v>
      </c>
      <c r="AQ78">
        <v>45</v>
      </c>
      <c r="AV78">
        <v>36</v>
      </c>
      <c r="AW78">
        <v>63</v>
      </c>
      <c r="BC78">
        <v>63</v>
      </c>
      <c r="BH78">
        <v>38</v>
      </c>
      <c r="BL78">
        <v>55</v>
      </c>
      <c r="BP78">
        <v>58</v>
      </c>
      <c r="BT78">
        <v>59</v>
      </c>
      <c r="BW78">
        <v>61</v>
      </c>
      <c r="CB78">
        <v>39</v>
      </c>
      <c r="CC78">
        <v>38</v>
      </c>
      <c r="CI78">
        <v>63</v>
      </c>
      <c r="CL78">
        <v>35</v>
      </c>
      <c r="CO78">
        <v>45</v>
      </c>
      <c r="CU78">
        <v>61</v>
      </c>
      <c r="CW78">
        <v>53</v>
      </c>
      <c r="DC78">
        <v>63</v>
      </c>
      <c r="DF78">
        <v>34</v>
      </c>
      <c r="DK78">
        <v>61</v>
      </c>
      <c r="DM78">
        <v>45</v>
      </c>
      <c r="DR78">
        <v>32</v>
      </c>
      <c r="DV78">
        <v>39</v>
      </c>
      <c r="DZ78">
        <v>36</v>
      </c>
      <c r="EC78">
        <v>56</v>
      </c>
      <c r="EG78">
        <v>62</v>
      </c>
      <c r="EN78">
        <v>36</v>
      </c>
      <c r="EO78">
        <v>61</v>
      </c>
      <c r="ET78">
        <v>63</v>
      </c>
      <c r="EX78">
        <v>39</v>
      </c>
      <c r="FC78">
        <v>59</v>
      </c>
      <c r="FH78">
        <v>34</v>
      </c>
      <c r="FL78">
        <v>33</v>
      </c>
      <c r="FN78">
        <v>55</v>
      </c>
      <c r="FO78">
        <v>40</v>
      </c>
      <c r="FP78">
        <v>40</v>
      </c>
      <c r="FQ78">
        <v>24</v>
      </c>
      <c r="FR78">
        <v>77</v>
      </c>
      <c r="FS78">
        <v>56</v>
      </c>
      <c r="FT78">
        <v>45</v>
      </c>
      <c r="FU78">
        <v>39</v>
      </c>
      <c r="FV78">
        <v>74</v>
      </c>
      <c r="FW78">
        <v>31</v>
      </c>
      <c r="FX78">
        <v>33</v>
      </c>
      <c r="FY78">
        <v>81</v>
      </c>
      <c r="FZ78">
        <v>25</v>
      </c>
      <c r="GA78">
        <v>40</v>
      </c>
      <c r="GB78">
        <v>16</v>
      </c>
      <c r="GC78">
        <v>10</v>
      </c>
      <c r="GD78">
        <v>72</v>
      </c>
      <c r="GE78">
        <v>35</v>
      </c>
      <c r="GF78">
        <v>60</v>
      </c>
      <c r="GG78">
        <v>61</v>
      </c>
      <c r="GH78">
        <v>81</v>
      </c>
      <c r="GI78">
        <v>73</v>
      </c>
      <c r="GJ78">
        <v>40</v>
      </c>
      <c r="GK78">
        <v>39</v>
      </c>
      <c r="GL78">
        <v>43</v>
      </c>
      <c r="GM78">
        <v>36</v>
      </c>
      <c r="GN78">
        <v>45</v>
      </c>
      <c r="GO78">
        <v>30</v>
      </c>
      <c r="GP78">
        <v>43</v>
      </c>
      <c r="GQ78">
        <v>70</v>
      </c>
      <c r="GR78">
        <v>58</v>
      </c>
      <c r="GS78">
        <v>61</v>
      </c>
      <c r="GU78">
        <f t="shared" si="34"/>
        <v>41</v>
      </c>
      <c r="GV78">
        <f t="shared" si="35"/>
        <v>56</v>
      </c>
      <c r="GW78">
        <f t="shared" si="36"/>
        <v>45</v>
      </c>
      <c r="GX78">
        <f t="shared" si="37"/>
        <v>36</v>
      </c>
      <c r="GY78">
        <f t="shared" si="38"/>
        <v>68</v>
      </c>
      <c r="GZ78">
        <f t="shared" si="39"/>
        <v>34</v>
      </c>
      <c r="HA78">
        <f t="shared" si="40"/>
        <v>57</v>
      </c>
      <c r="HB78">
        <f t="shared" si="41"/>
        <v>33</v>
      </c>
      <c r="HC78">
        <f t="shared" si="42"/>
        <v>67</v>
      </c>
      <c r="HD78">
        <f t="shared" si="43"/>
        <v>34</v>
      </c>
      <c r="HE78">
        <f t="shared" si="44"/>
        <v>40</v>
      </c>
      <c r="HF78">
        <f t="shared" si="45"/>
        <v>73</v>
      </c>
      <c r="HG78">
        <f t="shared" si="46"/>
        <v>18</v>
      </c>
      <c r="HH78">
        <f t="shared" si="47"/>
        <v>43</v>
      </c>
      <c r="HI78">
        <f t="shared" si="48"/>
        <v>67</v>
      </c>
      <c r="HJ78">
        <f t="shared" si="49"/>
        <v>34</v>
      </c>
      <c r="HK78">
        <f t="shared" si="50"/>
        <v>54</v>
      </c>
      <c r="HL78">
        <f t="shared" si="19"/>
        <v>58</v>
      </c>
      <c r="HM78">
        <f t="shared" si="20"/>
        <v>59</v>
      </c>
      <c r="HN78">
        <f t="shared" si="21"/>
        <v>44</v>
      </c>
      <c r="HO78">
        <f t="shared" si="22"/>
        <v>68</v>
      </c>
      <c r="HP78">
        <f t="shared" si="23"/>
        <v>60</v>
      </c>
      <c r="HQ78">
        <f t="shared" si="24"/>
        <v>40</v>
      </c>
      <c r="HR78">
        <f t="shared" si="25"/>
        <v>30</v>
      </c>
      <c r="HS78">
        <f t="shared" si="26"/>
        <v>42</v>
      </c>
      <c r="HT78">
        <f t="shared" si="27"/>
        <v>41</v>
      </c>
      <c r="HU78">
        <f t="shared" si="28"/>
        <v>36</v>
      </c>
      <c r="HV78">
        <f t="shared" si="29"/>
        <v>36</v>
      </c>
      <c r="HW78">
        <f t="shared" si="30"/>
        <v>30</v>
      </c>
      <c r="HX78">
        <f t="shared" si="31"/>
        <v>70</v>
      </c>
      <c r="HY78">
        <f t="shared" si="32"/>
        <v>43</v>
      </c>
      <c r="HZ78">
        <f t="shared" si="33"/>
        <v>40</v>
      </c>
    </row>
    <row r="79" spans="1:234" x14ac:dyDescent="0.2">
      <c r="A79" t="s">
        <v>135</v>
      </c>
      <c r="B79">
        <v>0</v>
      </c>
      <c r="C79">
        <v>20</v>
      </c>
      <c r="D79">
        <v>3</v>
      </c>
      <c r="E79">
        <v>0</v>
      </c>
      <c r="F79">
        <v>92</v>
      </c>
      <c r="H79">
        <v>0</v>
      </c>
      <c r="I79">
        <v>-3</v>
      </c>
      <c r="J79">
        <v>14</v>
      </c>
      <c r="K79">
        <v>-31</v>
      </c>
      <c r="L79">
        <v>-30</v>
      </c>
      <c r="M79">
        <v>18</v>
      </c>
      <c r="N79">
        <v>-39</v>
      </c>
      <c r="O79">
        <v>-4</v>
      </c>
      <c r="P79">
        <v>-69</v>
      </c>
      <c r="Q79">
        <v>6</v>
      </c>
      <c r="R79">
        <v>-6</v>
      </c>
      <c r="S79">
        <v>23</v>
      </c>
      <c r="T79">
        <v>33</v>
      </c>
      <c r="U79">
        <v>23</v>
      </c>
      <c r="V79">
        <v>10</v>
      </c>
      <c r="W79">
        <v>-19</v>
      </c>
      <c r="X79">
        <v>-37</v>
      </c>
      <c r="Y79">
        <v>20</v>
      </c>
      <c r="Z79">
        <v>5</v>
      </c>
      <c r="AA79">
        <v>-9</v>
      </c>
      <c r="AB79">
        <v>16</v>
      </c>
      <c r="AC79">
        <v>15</v>
      </c>
      <c r="AD79">
        <v>25</v>
      </c>
      <c r="AE79">
        <v>0</v>
      </c>
      <c r="AF79">
        <v>0</v>
      </c>
      <c r="AG79">
        <v>-27</v>
      </c>
      <c r="AH79">
        <v>4</v>
      </c>
      <c r="AI79">
        <v>-3</v>
      </c>
      <c r="AJ79">
        <v>-16</v>
      </c>
      <c r="AK79">
        <v>12</v>
      </c>
      <c r="AL79">
        <v>58</v>
      </c>
      <c r="AM79">
        <v>1</v>
      </c>
      <c r="AP79">
        <v>45</v>
      </c>
      <c r="AT79">
        <v>29</v>
      </c>
      <c r="AX79">
        <v>39</v>
      </c>
      <c r="BB79">
        <v>56</v>
      </c>
      <c r="BH79">
        <v>38</v>
      </c>
      <c r="BI79">
        <v>55</v>
      </c>
      <c r="BO79">
        <v>61</v>
      </c>
      <c r="BT79">
        <v>33</v>
      </c>
      <c r="BV79">
        <v>62</v>
      </c>
      <c r="BZ79">
        <v>52</v>
      </c>
      <c r="CF79">
        <v>43</v>
      </c>
      <c r="CJ79">
        <v>32</v>
      </c>
      <c r="CL79">
        <v>32</v>
      </c>
      <c r="CR79">
        <v>36</v>
      </c>
      <c r="CV79">
        <v>57</v>
      </c>
      <c r="CY79">
        <v>17</v>
      </c>
      <c r="DD79">
        <v>31</v>
      </c>
      <c r="DE79">
        <v>32</v>
      </c>
      <c r="DL79">
        <v>44</v>
      </c>
      <c r="DN79">
        <v>44</v>
      </c>
      <c r="DS79">
        <v>35</v>
      </c>
      <c r="DV79">
        <v>45</v>
      </c>
      <c r="EA79">
        <v>41</v>
      </c>
      <c r="EF79">
        <v>37</v>
      </c>
      <c r="EJ79">
        <v>52</v>
      </c>
      <c r="EK79">
        <v>41</v>
      </c>
      <c r="ER79">
        <v>46</v>
      </c>
      <c r="EV79">
        <v>12</v>
      </c>
      <c r="EX79">
        <v>46</v>
      </c>
      <c r="FC79">
        <v>44</v>
      </c>
      <c r="FF79">
        <v>7</v>
      </c>
      <c r="FK79">
        <v>33</v>
      </c>
      <c r="FN79">
        <v>100</v>
      </c>
      <c r="FO79">
        <v>43</v>
      </c>
      <c r="FP79">
        <v>42</v>
      </c>
      <c r="FQ79">
        <v>60</v>
      </c>
      <c r="FR79">
        <v>100</v>
      </c>
      <c r="FS79">
        <v>56</v>
      </c>
      <c r="FT79">
        <v>100</v>
      </c>
      <c r="FU79">
        <v>40</v>
      </c>
      <c r="FV79">
        <v>100</v>
      </c>
      <c r="FW79">
        <v>27</v>
      </c>
      <c r="FX79">
        <v>37</v>
      </c>
      <c r="FY79">
        <v>38</v>
      </c>
      <c r="FZ79">
        <v>0</v>
      </c>
      <c r="GA79">
        <v>53</v>
      </c>
      <c r="GB79">
        <v>57</v>
      </c>
      <c r="GC79">
        <v>19</v>
      </c>
      <c r="GD79">
        <v>55</v>
      </c>
      <c r="GE79">
        <v>43</v>
      </c>
      <c r="GF79">
        <v>46</v>
      </c>
      <c r="GG79">
        <v>57</v>
      </c>
      <c r="GH79">
        <v>55</v>
      </c>
      <c r="GI79">
        <v>44</v>
      </c>
      <c r="GJ79">
        <v>60</v>
      </c>
      <c r="GK79">
        <v>0</v>
      </c>
      <c r="GL79">
        <v>0</v>
      </c>
      <c r="GM79">
        <v>65</v>
      </c>
      <c r="GN79">
        <v>42</v>
      </c>
      <c r="GO79">
        <v>53</v>
      </c>
      <c r="GP79">
        <v>61</v>
      </c>
      <c r="GQ79">
        <v>42</v>
      </c>
      <c r="GR79">
        <v>94</v>
      </c>
      <c r="GS79">
        <v>56</v>
      </c>
      <c r="GU79">
        <f t="shared" si="34"/>
        <v>100</v>
      </c>
      <c r="GV79">
        <f t="shared" si="35"/>
        <v>40</v>
      </c>
      <c r="GW79">
        <f t="shared" si="36"/>
        <v>56</v>
      </c>
      <c r="GX79">
        <f t="shared" si="37"/>
        <v>29</v>
      </c>
      <c r="GY79">
        <f t="shared" si="38"/>
        <v>70</v>
      </c>
      <c r="GZ79">
        <f t="shared" si="39"/>
        <v>74</v>
      </c>
      <c r="HA79">
        <f t="shared" si="40"/>
        <v>61</v>
      </c>
      <c r="HB79">
        <f t="shared" si="41"/>
        <v>36</v>
      </c>
      <c r="HC79">
        <f t="shared" si="42"/>
        <v>31</v>
      </c>
      <c r="HD79">
        <f t="shared" si="43"/>
        <v>33</v>
      </c>
      <c r="HE79">
        <f t="shared" si="44"/>
        <v>31</v>
      </c>
      <c r="HF79">
        <f t="shared" si="45"/>
        <v>61</v>
      </c>
      <c r="HG79">
        <f t="shared" si="46"/>
        <v>33</v>
      </c>
      <c r="HH79">
        <f t="shared" si="47"/>
        <v>76</v>
      </c>
      <c r="HI79">
        <f t="shared" si="48"/>
        <v>67</v>
      </c>
      <c r="HJ79">
        <f t="shared" si="49"/>
        <v>0</v>
      </c>
      <c r="HK79">
        <f t="shared" si="50"/>
        <v>92</v>
      </c>
      <c r="HL79">
        <f t="shared" si="19"/>
        <v>23</v>
      </c>
      <c r="HM79">
        <f t="shared" si="20"/>
        <v>41</v>
      </c>
      <c r="HN79">
        <f t="shared" si="21"/>
        <v>66</v>
      </c>
      <c r="HO79">
        <f t="shared" si="22"/>
        <v>39</v>
      </c>
      <c r="HP79">
        <f t="shared" si="23"/>
        <v>29</v>
      </c>
      <c r="HQ79">
        <f t="shared" si="24"/>
        <v>35</v>
      </c>
      <c r="HR79">
        <f t="shared" si="25"/>
        <v>0</v>
      </c>
      <c r="HS79">
        <f t="shared" si="26"/>
        <v>0</v>
      </c>
      <c r="HT79">
        <f t="shared" si="27"/>
        <v>92</v>
      </c>
      <c r="HU79">
        <f t="shared" si="28"/>
        <v>38</v>
      </c>
      <c r="HV79">
        <f t="shared" si="29"/>
        <v>56</v>
      </c>
      <c r="HW79">
        <f t="shared" si="30"/>
        <v>77</v>
      </c>
      <c r="HX79">
        <f t="shared" si="31"/>
        <v>30</v>
      </c>
      <c r="HY79">
        <f t="shared" si="32"/>
        <v>36</v>
      </c>
      <c r="HZ79">
        <f t="shared" si="33"/>
        <v>55</v>
      </c>
    </row>
    <row r="80" spans="1:234" x14ac:dyDescent="0.2">
      <c r="A80" t="s">
        <v>86</v>
      </c>
      <c r="B80">
        <v>1</v>
      </c>
      <c r="C80">
        <v>22</v>
      </c>
      <c r="D80">
        <v>3</v>
      </c>
      <c r="E80">
        <v>0</v>
      </c>
      <c r="F80">
        <v>87</v>
      </c>
      <c r="H80">
        <v>13</v>
      </c>
      <c r="I80">
        <v>15</v>
      </c>
      <c r="J80">
        <v>4</v>
      </c>
      <c r="K80">
        <v>-3</v>
      </c>
      <c r="L80">
        <v>-16</v>
      </c>
      <c r="M80">
        <v>-3</v>
      </c>
      <c r="N80">
        <v>23</v>
      </c>
      <c r="O80">
        <v>-9</v>
      </c>
      <c r="P80">
        <v>-5</v>
      </c>
      <c r="Q80">
        <v>-35</v>
      </c>
      <c r="R80">
        <v>17</v>
      </c>
      <c r="S80">
        <v>-7</v>
      </c>
      <c r="T80">
        <v>-6</v>
      </c>
      <c r="U80">
        <v>-2</v>
      </c>
      <c r="V80">
        <v>0</v>
      </c>
      <c r="W80">
        <v>-13</v>
      </c>
      <c r="X80">
        <v>35</v>
      </c>
      <c r="Y80">
        <v>-4</v>
      </c>
      <c r="Z80">
        <v>14</v>
      </c>
      <c r="AA80">
        <v>21</v>
      </c>
      <c r="AB80">
        <v>15</v>
      </c>
      <c r="AC80">
        <v>44</v>
      </c>
      <c r="AD80">
        <v>44</v>
      </c>
      <c r="AE80">
        <v>29</v>
      </c>
      <c r="AF80">
        <v>3</v>
      </c>
      <c r="AG80">
        <v>-7</v>
      </c>
      <c r="AH80">
        <v>32</v>
      </c>
      <c r="AI80">
        <v>4</v>
      </c>
      <c r="AJ80">
        <v>4</v>
      </c>
      <c r="AK80">
        <v>39</v>
      </c>
      <c r="AL80">
        <v>1</v>
      </c>
      <c r="AM80">
        <v>2</v>
      </c>
      <c r="AO80">
        <v>83</v>
      </c>
      <c r="AS80">
        <v>81</v>
      </c>
      <c r="AZ80">
        <v>65</v>
      </c>
      <c r="BB80">
        <v>32</v>
      </c>
      <c r="BH80">
        <v>22</v>
      </c>
      <c r="BL80">
        <v>66</v>
      </c>
      <c r="BO80">
        <v>92</v>
      </c>
      <c r="BQ80">
        <v>59</v>
      </c>
      <c r="BX80">
        <v>67</v>
      </c>
      <c r="CB80">
        <v>76</v>
      </c>
      <c r="CF80">
        <v>64</v>
      </c>
      <c r="CH80">
        <v>31</v>
      </c>
      <c r="CK80">
        <v>26</v>
      </c>
      <c r="CR80">
        <v>56</v>
      </c>
      <c r="CU80">
        <v>69</v>
      </c>
      <c r="CZ80">
        <v>24</v>
      </c>
      <c r="DA80">
        <v>43</v>
      </c>
      <c r="DG80">
        <v>75</v>
      </c>
      <c r="DL80">
        <v>61</v>
      </c>
      <c r="DO80">
        <v>65</v>
      </c>
      <c r="DR80">
        <v>11</v>
      </c>
      <c r="DW80">
        <v>61</v>
      </c>
      <c r="EA80">
        <v>79</v>
      </c>
      <c r="EF80">
        <v>73</v>
      </c>
      <c r="EG80">
        <v>24</v>
      </c>
      <c r="EL80">
        <v>22</v>
      </c>
      <c r="EQ80">
        <v>76</v>
      </c>
      <c r="EU80">
        <v>69</v>
      </c>
      <c r="EX80">
        <v>26</v>
      </c>
      <c r="FD80">
        <v>44</v>
      </c>
      <c r="FH80">
        <v>25</v>
      </c>
      <c r="FI80">
        <v>61</v>
      </c>
      <c r="FN80">
        <v>59</v>
      </c>
      <c r="FO80">
        <v>56</v>
      </c>
      <c r="FP80">
        <v>57</v>
      </c>
      <c r="FQ80">
        <v>65</v>
      </c>
      <c r="FR80">
        <v>45</v>
      </c>
      <c r="FS80">
        <v>59</v>
      </c>
      <c r="FT80">
        <v>56</v>
      </c>
      <c r="FU80">
        <v>76</v>
      </c>
      <c r="FV80">
        <v>60</v>
      </c>
      <c r="FW80">
        <v>100</v>
      </c>
      <c r="FX80">
        <v>54</v>
      </c>
      <c r="FY80">
        <v>67</v>
      </c>
      <c r="FZ80">
        <v>48</v>
      </c>
      <c r="GA80">
        <v>46</v>
      </c>
      <c r="GB80">
        <v>65</v>
      </c>
      <c r="GC80">
        <v>22</v>
      </c>
      <c r="GD80">
        <v>100</v>
      </c>
      <c r="GE80">
        <v>35</v>
      </c>
      <c r="GF80">
        <v>62</v>
      </c>
      <c r="GG80">
        <v>31</v>
      </c>
      <c r="GH80">
        <v>100</v>
      </c>
      <c r="GI80">
        <v>100</v>
      </c>
      <c r="GJ80">
        <v>45</v>
      </c>
      <c r="GK80">
        <v>52</v>
      </c>
      <c r="GL80">
        <v>45</v>
      </c>
      <c r="GM80">
        <v>62</v>
      </c>
      <c r="GN80">
        <v>66</v>
      </c>
      <c r="GO80">
        <v>51</v>
      </c>
      <c r="GP80">
        <v>64</v>
      </c>
      <c r="GQ80">
        <v>81</v>
      </c>
      <c r="GR80">
        <v>59</v>
      </c>
      <c r="GS80">
        <v>45</v>
      </c>
      <c r="GU80">
        <f t="shared" si="34"/>
        <v>72</v>
      </c>
      <c r="GV80">
        <f t="shared" si="35"/>
        <v>71</v>
      </c>
      <c r="GW80">
        <f t="shared" si="36"/>
        <v>61</v>
      </c>
      <c r="GX80">
        <f t="shared" si="37"/>
        <v>62</v>
      </c>
      <c r="GY80">
        <f t="shared" si="38"/>
        <v>29</v>
      </c>
      <c r="GZ80">
        <f t="shared" si="39"/>
        <v>56</v>
      </c>
      <c r="HA80">
        <f t="shared" si="40"/>
        <v>79</v>
      </c>
      <c r="HB80">
        <f t="shared" si="41"/>
        <v>67</v>
      </c>
      <c r="HC80">
        <f t="shared" si="42"/>
        <v>55</v>
      </c>
      <c r="HD80">
        <f t="shared" si="43"/>
        <v>65</v>
      </c>
      <c r="HE80">
        <f t="shared" si="44"/>
        <v>71</v>
      </c>
      <c r="HF80">
        <f t="shared" si="45"/>
        <v>60</v>
      </c>
      <c r="HG80">
        <f t="shared" si="46"/>
        <v>42</v>
      </c>
      <c r="HH80">
        <f t="shared" si="47"/>
        <v>44</v>
      </c>
      <c r="HI80">
        <f t="shared" si="48"/>
        <v>65</v>
      </c>
      <c r="HJ80">
        <f t="shared" si="49"/>
        <v>9</v>
      </c>
      <c r="HK80">
        <f t="shared" si="50"/>
        <v>65</v>
      </c>
      <c r="HL80">
        <f t="shared" si="19"/>
        <v>39</v>
      </c>
      <c r="HM80">
        <f t="shared" si="20"/>
        <v>48</v>
      </c>
      <c r="HN80">
        <f t="shared" si="21"/>
        <v>10</v>
      </c>
      <c r="HO80">
        <f t="shared" si="22"/>
        <v>85</v>
      </c>
      <c r="HP80">
        <f t="shared" si="23"/>
        <v>56</v>
      </c>
      <c r="HQ80">
        <f t="shared" si="24"/>
        <v>1</v>
      </c>
      <c r="HR80">
        <f t="shared" si="25"/>
        <v>23</v>
      </c>
      <c r="HS80">
        <f t="shared" si="26"/>
        <v>42</v>
      </c>
      <c r="HT80">
        <f t="shared" si="27"/>
        <v>69</v>
      </c>
      <c r="HU80">
        <f t="shared" si="28"/>
        <v>34</v>
      </c>
      <c r="HV80">
        <f t="shared" si="29"/>
        <v>47</v>
      </c>
      <c r="HW80">
        <f t="shared" si="30"/>
        <v>60</v>
      </c>
      <c r="HX80">
        <f t="shared" si="31"/>
        <v>42</v>
      </c>
      <c r="HY80">
        <f t="shared" si="32"/>
        <v>58</v>
      </c>
      <c r="HZ80">
        <f t="shared" si="33"/>
        <v>43</v>
      </c>
    </row>
    <row r="81" spans="1:234" x14ac:dyDescent="0.2">
      <c r="A81" t="s">
        <v>212</v>
      </c>
      <c r="B81">
        <v>0</v>
      </c>
      <c r="C81">
        <v>22</v>
      </c>
      <c r="D81">
        <v>1</v>
      </c>
      <c r="E81">
        <v>1</v>
      </c>
      <c r="F81">
        <v>91</v>
      </c>
      <c r="H81">
        <v>-10</v>
      </c>
      <c r="I81">
        <v>-15</v>
      </c>
      <c r="J81">
        <v>-16</v>
      </c>
      <c r="K81">
        <v>8</v>
      </c>
      <c r="L81">
        <v>-9</v>
      </c>
      <c r="M81">
        <v>-12</v>
      </c>
      <c r="N81">
        <v>-9</v>
      </c>
      <c r="O81">
        <v>3</v>
      </c>
      <c r="P81">
        <v>-5</v>
      </c>
      <c r="Q81">
        <v>5</v>
      </c>
      <c r="R81">
        <v>-2</v>
      </c>
      <c r="S81">
        <v>-8</v>
      </c>
      <c r="T81">
        <v>1</v>
      </c>
      <c r="U81">
        <v>-5</v>
      </c>
      <c r="V81">
        <v>-9</v>
      </c>
      <c r="W81">
        <v>2</v>
      </c>
      <c r="X81">
        <v>-17</v>
      </c>
      <c r="Y81">
        <v>-16</v>
      </c>
      <c r="Z81">
        <v>-14</v>
      </c>
      <c r="AA81">
        <v>-28</v>
      </c>
      <c r="AB81">
        <v>-2</v>
      </c>
      <c r="AC81">
        <v>11</v>
      </c>
      <c r="AD81">
        <v>-5</v>
      </c>
      <c r="AE81">
        <v>18</v>
      </c>
      <c r="AF81">
        <v>18</v>
      </c>
      <c r="AG81">
        <v>-13</v>
      </c>
      <c r="AH81">
        <v>-9</v>
      </c>
      <c r="AI81">
        <v>8</v>
      </c>
      <c r="AJ81">
        <v>2</v>
      </c>
      <c r="AK81">
        <v>4</v>
      </c>
      <c r="AL81">
        <v>-7</v>
      </c>
      <c r="AM81">
        <v>12</v>
      </c>
      <c r="AP81">
        <v>1</v>
      </c>
      <c r="AU81">
        <v>4</v>
      </c>
      <c r="AW81">
        <v>72</v>
      </c>
      <c r="BC81">
        <v>7</v>
      </c>
      <c r="BF81">
        <v>76</v>
      </c>
      <c r="BI81">
        <v>11</v>
      </c>
      <c r="BO81">
        <v>31</v>
      </c>
      <c r="BQ81">
        <v>14</v>
      </c>
      <c r="BW81">
        <v>1</v>
      </c>
      <c r="BZ81">
        <v>77</v>
      </c>
      <c r="CD81">
        <v>68</v>
      </c>
      <c r="CI81">
        <v>15</v>
      </c>
      <c r="CK81">
        <v>61</v>
      </c>
      <c r="CO81">
        <v>71</v>
      </c>
      <c r="CV81">
        <v>1</v>
      </c>
      <c r="CZ81">
        <v>1</v>
      </c>
      <c r="DC81">
        <v>35</v>
      </c>
      <c r="DH81">
        <v>1</v>
      </c>
      <c r="DI81">
        <v>59</v>
      </c>
      <c r="DN81">
        <v>111</v>
      </c>
      <c r="DS81">
        <v>1</v>
      </c>
      <c r="DX81">
        <v>1</v>
      </c>
      <c r="DZ81">
        <v>1</v>
      </c>
      <c r="ED81">
        <v>11</v>
      </c>
      <c r="EI81">
        <v>1</v>
      </c>
      <c r="EL81">
        <v>3</v>
      </c>
      <c r="EQ81">
        <v>8</v>
      </c>
      <c r="EU81">
        <v>7</v>
      </c>
      <c r="EX81">
        <v>87</v>
      </c>
      <c r="FB81">
        <v>17</v>
      </c>
      <c r="FG81">
        <v>1</v>
      </c>
      <c r="FL81">
        <v>1</v>
      </c>
      <c r="FN81">
        <v>75</v>
      </c>
      <c r="FO81">
        <v>70</v>
      </c>
      <c r="FP81">
        <v>74</v>
      </c>
      <c r="FQ81">
        <v>73</v>
      </c>
      <c r="FR81">
        <v>73</v>
      </c>
      <c r="FS81">
        <v>18</v>
      </c>
      <c r="FT81">
        <v>82</v>
      </c>
      <c r="FU81">
        <v>87</v>
      </c>
      <c r="FV81">
        <v>64</v>
      </c>
      <c r="FW81">
        <v>76</v>
      </c>
      <c r="FX81">
        <v>56</v>
      </c>
      <c r="FY81">
        <v>33</v>
      </c>
      <c r="FZ81">
        <v>18</v>
      </c>
      <c r="GA81">
        <v>19</v>
      </c>
      <c r="GB81">
        <v>64</v>
      </c>
      <c r="GC81">
        <v>69</v>
      </c>
      <c r="GD81">
        <v>73</v>
      </c>
      <c r="GE81">
        <v>0</v>
      </c>
      <c r="GF81">
        <v>25</v>
      </c>
      <c r="GG81">
        <v>67</v>
      </c>
      <c r="GH81">
        <v>14</v>
      </c>
      <c r="GI81">
        <v>93</v>
      </c>
      <c r="GJ81">
        <v>25</v>
      </c>
      <c r="GK81">
        <v>100</v>
      </c>
      <c r="GL81">
        <v>25</v>
      </c>
      <c r="GM81">
        <v>87</v>
      </c>
      <c r="GN81">
        <v>59</v>
      </c>
      <c r="GO81">
        <v>56</v>
      </c>
      <c r="GP81">
        <v>68</v>
      </c>
      <c r="GQ81">
        <v>48</v>
      </c>
      <c r="GR81">
        <v>8</v>
      </c>
      <c r="GS81">
        <v>67</v>
      </c>
      <c r="GU81">
        <f t="shared" si="34"/>
        <v>65</v>
      </c>
      <c r="GV81">
        <f t="shared" si="35"/>
        <v>55</v>
      </c>
      <c r="GW81">
        <f t="shared" si="36"/>
        <v>58</v>
      </c>
      <c r="GX81">
        <f t="shared" si="37"/>
        <v>81</v>
      </c>
      <c r="GY81">
        <f t="shared" si="38"/>
        <v>64</v>
      </c>
      <c r="GZ81">
        <f t="shared" si="39"/>
        <v>6</v>
      </c>
      <c r="HA81">
        <f t="shared" si="40"/>
        <v>73</v>
      </c>
      <c r="HB81">
        <f t="shared" si="41"/>
        <v>90</v>
      </c>
      <c r="HC81">
        <f t="shared" si="42"/>
        <v>59</v>
      </c>
      <c r="HD81">
        <f t="shared" si="43"/>
        <v>81</v>
      </c>
      <c r="HE81">
        <f t="shared" si="44"/>
        <v>54</v>
      </c>
      <c r="HF81">
        <f t="shared" si="45"/>
        <v>25</v>
      </c>
      <c r="HG81">
        <f t="shared" si="46"/>
        <v>19</v>
      </c>
      <c r="HH81">
        <f t="shared" si="47"/>
        <v>14</v>
      </c>
      <c r="HI81">
        <f t="shared" si="48"/>
        <v>55</v>
      </c>
      <c r="HJ81">
        <f t="shared" si="49"/>
        <v>71</v>
      </c>
      <c r="HK81">
        <f t="shared" si="50"/>
        <v>90</v>
      </c>
      <c r="HL81">
        <f t="shared" si="19"/>
        <v>16</v>
      </c>
      <c r="HM81">
        <f t="shared" si="20"/>
        <v>39</v>
      </c>
      <c r="HN81">
        <f t="shared" si="21"/>
        <v>95</v>
      </c>
      <c r="HO81">
        <f t="shared" si="22"/>
        <v>16</v>
      </c>
      <c r="HP81">
        <f t="shared" si="23"/>
        <v>82</v>
      </c>
      <c r="HQ81">
        <f t="shared" si="24"/>
        <v>30</v>
      </c>
      <c r="HR81">
        <f t="shared" si="25"/>
        <v>82</v>
      </c>
      <c r="HS81">
        <f t="shared" si="26"/>
        <v>7</v>
      </c>
      <c r="HT81">
        <f t="shared" si="27"/>
        <v>100</v>
      </c>
      <c r="HU81">
        <f t="shared" si="28"/>
        <v>68</v>
      </c>
      <c r="HV81">
        <f t="shared" si="29"/>
        <v>48</v>
      </c>
      <c r="HW81">
        <f t="shared" si="30"/>
        <v>66</v>
      </c>
      <c r="HX81">
        <f t="shared" si="31"/>
        <v>44</v>
      </c>
      <c r="HY81">
        <f t="shared" si="32"/>
        <v>15</v>
      </c>
      <c r="HZ81">
        <f t="shared" si="33"/>
        <v>55</v>
      </c>
    </row>
    <row r="82" spans="1:234" x14ac:dyDescent="0.2">
      <c r="A82" t="s">
        <v>157</v>
      </c>
      <c r="B82">
        <v>1</v>
      </c>
      <c r="C82">
        <v>20</v>
      </c>
      <c r="D82">
        <v>3</v>
      </c>
      <c r="E82">
        <v>0</v>
      </c>
      <c r="F82">
        <v>70</v>
      </c>
      <c r="H82">
        <v>0</v>
      </c>
      <c r="I82">
        <v>-15</v>
      </c>
      <c r="J82">
        <v>-25</v>
      </c>
      <c r="K82">
        <v>72</v>
      </c>
      <c r="L82">
        <v>0</v>
      </c>
      <c r="M82">
        <v>26</v>
      </c>
      <c r="N82">
        <v>36</v>
      </c>
      <c r="O82">
        <v>0</v>
      </c>
      <c r="P82">
        <v>15</v>
      </c>
      <c r="Q82">
        <v>60</v>
      </c>
      <c r="R82">
        <v>-20</v>
      </c>
      <c r="S82">
        <v>60</v>
      </c>
      <c r="T82">
        <v>-30</v>
      </c>
      <c r="U82">
        <v>10</v>
      </c>
      <c r="V82">
        <v>5</v>
      </c>
      <c r="W82">
        <v>0</v>
      </c>
      <c r="X82">
        <v>0</v>
      </c>
      <c r="Y82">
        <v>0</v>
      </c>
      <c r="Z82">
        <v>0</v>
      </c>
      <c r="AA82">
        <v>5</v>
      </c>
      <c r="AB82">
        <v>-15</v>
      </c>
      <c r="AC82">
        <v>35</v>
      </c>
      <c r="AD82">
        <v>11</v>
      </c>
      <c r="AE82">
        <v>-10</v>
      </c>
      <c r="AF82">
        <v>0</v>
      </c>
      <c r="AG82">
        <v>0</v>
      </c>
      <c r="AH82">
        <v>40</v>
      </c>
      <c r="AI82">
        <v>0</v>
      </c>
      <c r="AJ82">
        <v>0</v>
      </c>
      <c r="AK82">
        <v>35</v>
      </c>
      <c r="AL82">
        <v>-30</v>
      </c>
      <c r="AM82">
        <v>0</v>
      </c>
      <c r="AQ82">
        <v>111</v>
      </c>
      <c r="AU82">
        <v>111</v>
      </c>
      <c r="AY82">
        <v>111</v>
      </c>
      <c r="BA82">
        <v>111</v>
      </c>
      <c r="BE82">
        <v>111</v>
      </c>
      <c r="BJ82">
        <v>1</v>
      </c>
      <c r="BM82">
        <v>1</v>
      </c>
      <c r="BT82">
        <v>1</v>
      </c>
      <c r="BV82">
        <v>111</v>
      </c>
      <c r="BZ82">
        <v>81</v>
      </c>
      <c r="CC82">
        <v>111</v>
      </c>
      <c r="CJ82">
        <v>111</v>
      </c>
      <c r="CM82">
        <v>1</v>
      </c>
      <c r="CQ82">
        <v>31</v>
      </c>
      <c r="CT82">
        <v>1</v>
      </c>
      <c r="CX82">
        <v>1</v>
      </c>
      <c r="DB82">
        <v>75</v>
      </c>
      <c r="DH82">
        <v>111</v>
      </c>
      <c r="DL82">
        <v>111</v>
      </c>
      <c r="DN82">
        <v>1</v>
      </c>
      <c r="DS82">
        <v>1</v>
      </c>
      <c r="DX82">
        <v>1</v>
      </c>
      <c r="EA82">
        <v>1</v>
      </c>
      <c r="ED82">
        <v>41</v>
      </c>
      <c r="EG82">
        <v>71</v>
      </c>
      <c r="EK82">
        <v>1</v>
      </c>
      <c r="EP82">
        <v>11</v>
      </c>
      <c r="EV82">
        <v>111</v>
      </c>
      <c r="EW82">
        <v>111</v>
      </c>
      <c r="FA82">
        <v>111</v>
      </c>
      <c r="FH82">
        <v>81</v>
      </c>
      <c r="FK82">
        <v>1</v>
      </c>
      <c r="FN82">
        <v>100</v>
      </c>
      <c r="FO82">
        <v>100</v>
      </c>
      <c r="FP82">
        <v>100</v>
      </c>
      <c r="FQ82">
        <v>0</v>
      </c>
      <c r="FR82">
        <v>100</v>
      </c>
      <c r="FS82">
        <v>0</v>
      </c>
      <c r="FT82">
        <v>40</v>
      </c>
      <c r="FU82">
        <v>0</v>
      </c>
      <c r="FV82">
        <v>65</v>
      </c>
      <c r="FW82">
        <v>40</v>
      </c>
      <c r="FX82">
        <v>100</v>
      </c>
      <c r="FY82">
        <v>40</v>
      </c>
      <c r="FZ82">
        <v>30</v>
      </c>
      <c r="GA82">
        <v>30</v>
      </c>
      <c r="GB82">
        <v>60</v>
      </c>
      <c r="GC82">
        <v>0</v>
      </c>
      <c r="GD82">
        <v>65</v>
      </c>
      <c r="GE82">
        <v>0</v>
      </c>
      <c r="GF82">
        <v>0</v>
      </c>
      <c r="GG82">
        <v>40</v>
      </c>
      <c r="GH82">
        <v>60</v>
      </c>
      <c r="GI82">
        <v>100</v>
      </c>
      <c r="GJ82">
        <v>50</v>
      </c>
      <c r="GK82">
        <v>65</v>
      </c>
      <c r="GL82">
        <v>30</v>
      </c>
      <c r="GM82">
        <v>100</v>
      </c>
      <c r="GN82">
        <v>40</v>
      </c>
      <c r="GO82">
        <v>0</v>
      </c>
      <c r="GP82">
        <v>0</v>
      </c>
      <c r="GQ82">
        <v>100</v>
      </c>
      <c r="GR82">
        <v>0</v>
      </c>
      <c r="GS82">
        <v>100</v>
      </c>
      <c r="GU82">
        <f t="shared" si="34"/>
        <v>100</v>
      </c>
      <c r="GV82">
        <f t="shared" si="35"/>
        <v>85</v>
      </c>
      <c r="GW82">
        <f t="shared" si="36"/>
        <v>75</v>
      </c>
      <c r="GX82">
        <f t="shared" si="37"/>
        <v>72</v>
      </c>
      <c r="GY82">
        <f t="shared" si="38"/>
        <v>100</v>
      </c>
      <c r="GZ82">
        <f t="shared" si="39"/>
        <v>26</v>
      </c>
      <c r="HA82">
        <f t="shared" si="40"/>
        <v>76</v>
      </c>
      <c r="HB82">
        <f t="shared" si="41"/>
        <v>0</v>
      </c>
      <c r="HC82">
        <f t="shared" si="42"/>
        <v>80</v>
      </c>
      <c r="HD82">
        <f t="shared" si="43"/>
        <v>100</v>
      </c>
      <c r="HE82">
        <f t="shared" si="44"/>
        <v>80</v>
      </c>
      <c r="HF82">
        <f t="shared" si="45"/>
        <v>100</v>
      </c>
      <c r="HG82">
        <f t="shared" si="46"/>
        <v>0</v>
      </c>
      <c r="HH82">
        <f t="shared" si="47"/>
        <v>40</v>
      </c>
      <c r="HI82">
        <f t="shared" si="48"/>
        <v>65</v>
      </c>
      <c r="HJ82">
        <f t="shared" si="49"/>
        <v>0</v>
      </c>
      <c r="HK82">
        <f t="shared" si="50"/>
        <v>65</v>
      </c>
      <c r="HL82">
        <f t="shared" ref="HL82:HL145" si="51">GE82-Y82</f>
        <v>0</v>
      </c>
      <c r="HM82">
        <f t="shared" ref="HM82:HM145" si="52">GF82-Z82</f>
        <v>0</v>
      </c>
      <c r="HN82">
        <f t="shared" ref="HN82:HN145" si="53">GG82-AA82</f>
        <v>35</v>
      </c>
      <c r="HO82">
        <f t="shared" ref="HO82:HO145" si="54">GH82-AB82</f>
        <v>75</v>
      </c>
      <c r="HP82">
        <f t="shared" ref="HP82:HP145" si="55">GI82-AC82</f>
        <v>65</v>
      </c>
      <c r="HQ82">
        <f t="shared" ref="HQ82:HQ145" si="56">GJ82-AD82</f>
        <v>39</v>
      </c>
      <c r="HR82">
        <f t="shared" ref="HR82:HR145" si="57">GK82-AE82</f>
        <v>75</v>
      </c>
      <c r="HS82">
        <f t="shared" ref="HS82:HS145" si="58">GL82-AF82</f>
        <v>30</v>
      </c>
      <c r="HT82">
        <f t="shared" ref="HT82:HT145" si="59">GM82-AG82</f>
        <v>100</v>
      </c>
      <c r="HU82">
        <f t="shared" ref="HU82:HU145" si="60">GN82-AH82</f>
        <v>0</v>
      </c>
      <c r="HV82">
        <f t="shared" ref="HV82:HV145" si="61">GO82-AI82</f>
        <v>0</v>
      </c>
      <c r="HW82">
        <f t="shared" ref="HW82:HW145" si="62">GP82-AJ82</f>
        <v>0</v>
      </c>
      <c r="HX82">
        <f t="shared" ref="HX82:HX145" si="63">GQ82-AK82</f>
        <v>65</v>
      </c>
      <c r="HY82">
        <f t="shared" ref="HY82:HY145" si="64">GR82-AL82</f>
        <v>30</v>
      </c>
      <c r="HZ82">
        <f t="shared" ref="HZ82:HZ145" si="65">GS82-AM82</f>
        <v>100</v>
      </c>
    </row>
    <row r="83" spans="1:234" x14ac:dyDescent="0.2">
      <c r="A83" t="s">
        <v>214</v>
      </c>
      <c r="B83">
        <v>1</v>
      </c>
      <c r="C83">
        <v>25</v>
      </c>
      <c r="D83">
        <v>3</v>
      </c>
      <c r="E83">
        <v>0</v>
      </c>
      <c r="F83">
        <v>71</v>
      </c>
      <c r="H83">
        <v>-11</v>
      </c>
      <c r="I83">
        <v>-8</v>
      </c>
      <c r="J83">
        <v>-2</v>
      </c>
      <c r="K83">
        <v>3</v>
      </c>
      <c r="L83">
        <v>-10</v>
      </c>
      <c r="M83">
        <v>-26</v>
      </c>
      <c r="N83">
        <v>0</v>
      </c>
      <c r="O83">
        <v>31</v>
      </c>
      <c r="P83">
        <v>1</v>
      </c>
      <c r="Q83">
        <v>-6</v>
      </c>
      <c r="R83">
        <v>-8</v>
      </c>
      <c r="S83">
        <v>-18</v>
      </c>
      <c r="T83">
        <v>1</v>
      </c>
      <c r="U83">
        <v>-26</v>
      </c>
      <c r="V83">
        <v>-1</v>
      </c>
      <c r="W83">
        <v>-4</v>
      </c>
      <c r="X83">
        <v>4</v>
      </c>
      <c r="Y83">
        <v>-3</v>
      </c>
      <c r="Z83">
        <v>2</v>
      </c>
      <c r="AA83">
        <v>2</v>
      </c>
      <c r="AB83">
        <v>2</v>
      </c>
      <c r="AC83">
        <v>13</v>
      </c>
      <c r="AD83">
        <v>-3</v>
      </c>
      <c r="AE83">
        <v>-3</v>
      </c>
      <c r="AF83">
        <v>-9</v>
      </c>
      <c r="AG83">
        <v>9</v>
      </c>
      <c r="AH83">
        <v>0</v>
      </c>
      <c r="AI83">
        <v>-6</v>
      </c>
      <c r="AJ83">
        <v>30</v>
      </c>
      <c r="AK83">
        <v>2</v>
      </c>
      <c r="AL83">
        <v>10</v>
      </c>
      <c r="AM83">
        <v>5</v>
      </c>
      <c r="AO83">
        <v>58</v>
      </c>
      <c r="AU83">
        <v>36</v>
      </c>
      <c r="AZ83">
        <v>13</v>
      </c>
      <c r="BB83">
        <v>9</v>
      </c>
      <c r="BE83">
        <v>61</v>
      </c>
      <c r="BL83">
        <v>54</v>
      </c>
      <c r="BM83">
        <v>71</v>
      </c>
      <c r="BS83">
        <v>18</v>
      </c>
      <c r="BV83">
        <v>71</v>
      </c>
      <c r="BY83">
        <v>71</v>
      </c>
      <c r="CE83">
        <v>59</v>
      </c>
      <c r="CH83">
        <v>18</v>
      </c>
      <c r="CN83">
        <v>17</v>
      </c>
      <c r="CO83">
        <v>71</v>
      </c>
      <c r="CU83">
        <v>56</v>
      </c>
      <c r="CX83">
        <v>51</v>
      </c>
      <c r="DA83">
        <v>61</v>
      </c>
      <c r="DF83">
        <v>12</v>
      </c>
      <c r="DK83">
        <v>61</v>
      </c>
      <c r="DM83">
        <v>61</v>
      </c>
      <c r="DQ83">
        <v>24</v>
      </c>
      <c r="DU83">
        <v>61</v>
      </c>
      <c r="DY83">
        <v>76</v>
      </c>
      <c r="EE83">
        <v>61</v>
      </c>
      <c r="EJ83">
        <v>19</v>
      </c>
      <c r="EN83">
        <v>39</v>
      </c>
      <c r="ER83">
        <v>18</v>
      </c>
      <c r="EV83">
        <v>42</v>
      </c>
      <c r="EY83">
        <v>41</v>
      </c>
      <c r="FD83">
        <v>41</v>
      </c>
      <c r="FF83">
        <v>22</v>
      </c>
      <c r="FK83">
        <v>39</v>
      </c>
      <c r="FN83">
        <v>78</v>
      </c>
      <c r="FO83">
        <v>28</v>
      </c>
      <c r="FP83">
        <v>60</v>
      </c>
      <c r="FQ83">
        <v>20</v>
      </c>
      <c r="FR83">
        <v>69</v>
      </c>
      <c r="FS83">
        <v>62</v>
      </c>
      <c r="FT83">
        <v>61</v>
      </c>
      <c r="FU83">
        <v>31</v>
      </c>
      <c r="FV83">
        <v>71</v>
      </c>
      <c r="FW83">
        <v>61</v>
      </c>
      <c r="FX83">
        <v>40</v>
      </c>
      <c r="FY83">
        <v>76</v>
      </c>
      <c r="FZ83">
        <v>29</v>
      </c>
      <c r="GA83">
        <v>87</v>
      </c>
      <c r="GB83">
        <v>23</v>
      </c>
      <c r="GC83">
        <v>34</v>
      </c>
      <c r="GD83">
        <v>66</v>
      </c>
      <c r="GE83">
        <v>24</v>
      </c>
      <c r="GF83">
        <v>26</v>
      </c>
      <c r="GG83">
        <v>82</v>
      </c>
      <c r="GH83">
        <v>66</v>
      </c>
      <c r="GI83">
        <v>79</v>
      </c>
      <c r="GJ83">
        <v>31</v>
      </c>
      <c r="GK83">
        <v>25</v>
      </c>
      <c r="GL83">
        <v>19</v>
      </c>
      <c r="GM83">
        <v>72</v>
      </c>
      <c r="GN83">
        <v>23</v>
      </c>
      <c r="GO83">
        <v>23</v>
      </c>
      <c r="GP83">
        <v>62</v>
      </c>
      <c r="GQ83">
        <v>68</v>
      </c>
      <c r="GR83">
        <v>83</v>
      </c>
      <c r="GS83">
        <v>69</v>
      </c>
      <c r="GU83">
        <f t="shared" si="34"/>
        <v>67</v>
      </c>
      <c r="GV83">
        <f t="shared" si="35"/>
        <v>20</v>
      </c>
      <c r="GW83">
        <f t="shared" si="36"/>
        <v>58</v>
      </c>
      <c r="GX83">
        <f t="shared" si="37"/>
        <v>23</v>
      </c>
      <c r="GY83">
        <f t="shared" si="38"/>
        <v>59</v>
      </c>
      <c r="GZ83">
        <f t="shared" si="39"/>
        <v>36</v>
      </c>
      <c r="HA83">
        <f t="shared" si="40"/>
        <v>61</v>
      </c>
      <c r="HB83">
        <f t="shared" si="41"/>
        <v>62</v>
      </c>
      <c r="HC83">
        <f t="shared" si="42"/>
        <v>72</v>
      </c>
      <c r="HD83">
        <f t="shared" si="43"/>
        <v>55</v>
      </c>
      <c r="HE83">
        <f t="shared" si="44"/>
        <v>32</v>
      </c>
      <c r="HF83">
        <f t="shared" si="45"/>
        <v>58</v>
      </c>
      <c r="HG83">
        <f t="shared" si="46"/>
        <v>30</v>
      </c>
      <c r="HH83">
        <f t="shared" si="47"/>
        <v>61</v>
      </c>
      <c r="HI83">
        <f t="shared" si="48"/>
        <v>22</v>
      </c>
      <c r="HJ83">
        <f t="shared" si="49"/>
        <v>30</v>
      </c>
      <c r="HK83">
        <f t="shared" si="50"/>
        <v>62</v>
      </c>
      <c r="HL83">
        <f t="shared" si="51"/>
        <v>27</v>
      </c>
      <c r="HM83">
        <f t="shared" si="52"/>
        <v>24</v>
      </c>
      <c r="HN83">
        <f t="shared" si="53"/>
        <v>80</v>
      </c>
      <c r="HO83">
        <f t="shared" si="54"/>
        <v>64</v>
      </c>
      <c r="HP83">
        <f t="shared" si="55"/>
        <v>66</v>
      </c>
      <c r="HQ83">
        <f t="shared" si="56"/>
        <v>34</v>
      </c>
      <c r="HR83">
        <f t="shared" si="57"/>
        <v>28</v>
      </c>
      <c r="HS83">
        <f t="shared" si="58"/>
        <v>28</v>
      </c>
      <c r="HT83">
        <f t="shared" si="59"/>
        <v>63</v>
      </c>
      <c r="HU83">
        <f t="shared" si="60"/>
        <v>23</v>
      </c>
      <c r="HV83">
        <f t="shared" si="61"/>
        <v>29</v>
      </c>
      <c r="HW83">
        <f t="shared" si="62"/>
        <v>32</v>
      </c>
      <c r="HX83">
        <f t="shared" si="63"/>
        <v>66</v>
      </c>
      <c r="HY83">
        <f t="shared" si="64"/>
        <v>73</v>
      </c>
      <c r="HZ83">
        <f t="shared" si="65"/>
        <v>64</v>
      </c>
    </row>
    <row r="84" spans="1:234" x14ac:dyDescent="0.2">
      <c r="A84" t="s">
        <v>142</v>
      </c>
      <c r="B84">
        <v>0</v>
      </c>
      <c r="C84">
        <v>20</v>
      </c>
      <c r="D84">
        <v>2</v>
      </c>
      <c r="E84">
        <v>0</v>
      </c>
      <c r="F84">
        <v>71</v>
      </c>
      <c r="H84">
        <v>-7</v>
      </c>
      <c r="I84">
        <v>-40</v>
      </c>
      <c r="J84">
        <v>-10</v>
      </c>
      <c r="K84">
        <v>0</v>
      </c>
      <c r="L84">
        <v>21</v>
      </c>
      <c r="M84">
        <v>0</v>
      </c>
      <c r="N84">
        <v>6</v>
      </c>
      <c r="O84">
        <v>-9</v>
      </c>
      <c r="P84">
        <v>2</v>
      </c>
      <c r="Q84">
        <v>-30</v>
      </c>
      <c r="R84">
        <v>3</v>
      </c>
      <c r="S84">
        <v>0</v>
      </c>
      <c r="T84">
        <v>1</v>
      </c>
      <c r="U84">
        <v>24</v>
      </c>
      <c r="V84">
        <v>0</v>
      </c>
      <c r="W84">
        <v>0</v>
      </c>
      <c r="X84">
        <v>-1</v>
      </c>
      <c r="Y84">
        <v>1</v>
      </c>
      <c r="Z84">
        <v>20</v>
      </c>
      <c r="AA84">
        <v>28</v>
      </c>
      <c r="AB84">
        <v>8</v>
      </c>
      <c r="AC84">
        <v>-2</v>
      </c>
      <c r="AD84">
        <v>10</v>
      </c>
      <c r="AE84">
        <v>-11</v>
      </c>
      <c r="AF84">
        <v>7</v>
      </c>
      <c r="AG84">
        <v>-12</v>
      </c>
      <c r="AH84">
        <v>-11</v>
      </c>
      <c r="AI84">
        <v>18</v>
      </c>
      <c r="AJ84">
        <v>2</v>
      </c>
      <c r="AK84">
        <v>-4</v>
      </c>
      <c r="AL84">
        <v>-8</v>
      </c>
      <c r="AM84">
        <v>2</v>
      </c>
      <c r="AO84">
        <v>31</v>
      </c>
      <c r="AV84">
        <v>31</v>
      </c>
      <c r="AW84">
        <v>61</v>
      </c>
      <c r="BD84">
        <v>19</v>
      </c>
      <c r="BF84">
        <v>19</v>
      </c>
      <c r="BI84">
        <v>31</v>
      </c>
      <c r="BP84">
        <v>21</v>
      </c>
      <c r="BS84">
        <v>41</v>
      </c>
      <c r="BX84">
        <v>21</v>
      </c>
      <c r="BY84">
        <v>61</v>
      </c>
      <c r="CE84">
        <v>41</v>
      </c>
      <c r="CG84">
        <v>31</v>
      </c>
      <c r="CN84">
        <v>29</v>
      </c>
      <c r="CR84">
        <v>41</v>
      </c>
      <c r="CU84">
        <v>61</v>
      </c>
      <c r="CZ84">
        <v>17</v>
      </c>
      <c r="DA84">
        <v>41</v>
      </c>
      <c r="DF84">
        <v>1</v>
      </c>
      <c r="DI84">
        <v>41</v>
      </c>
      <c r="DM84">
        <v>21</v>
      </c>
      <c r="DR84">
        <v>16</v>
      </c>
      <c r="DV84">
        <v>11</v>
      </c>
      <c r="EB84">
        <v>56</v>
      </c>
      <c r="EE84">
        <v>61</v>
      </c>
      <c r="EG84">
        <v>71</v>
      </c>
      <c r="EL84">
        <v>31</v>
      </c>
      <c r="EP84">
        <v>21</v>
      </c>
      <c r="EU84">
        <v>71</v>
      </c>
      <c r="EZ84">
        <v>61</v>
      </c>
      <c r="FD84">
        <v>21</v>
      </c>
      <c r="FF84">
        <v>11</v>
      </c>
      <c r="FJ84">
        <v>9</v>
      </c>
      <c r="FN84">
        <v>80</v>
      </c>
      <c r="FO84">
        <v>80</v>
      </c>
      <c r="FP84">
        <v>50</v>
      </c>
      <c r="FQ84">
        <v>71</v>
      </c>
      <c r="FR84">
        <v>60</v>
      </c>
      <c r="FS84">
        <v>72</v>
      </c>
      <c r="FT84">
        <v>70</v>
      </c>
      <c r="FU84">
        <v>70</v>
      </c>
      <c r="FV84">
        <v>70</v>
      </c>
      <c r="FW84">
        <v>70</v>
      </c>
      <c r="FX84">
        <v>60</v>
      </c>
      <c r="FY84">
        <v>60</v>
      </c>
      <c r="FZ84">
        <v>60</v>
      </c>
      <c r="GA84">
        <v>60</v>
      </c>
      <c r="GB84">
        <v>70</v>
      </c>
      <c r="GC84">
        <v>30</v>
      </c>
      <c r="GD84">
        <v>60</v>
      </c>
      <c r="GE84">
        <v>40</v>
      </c>
      <c r="GF84">
        <v>60</v>
      </c>
      <c r="GG84">
        <v>100</v>
      </c>
      <c r="GH84">
        <v>70</v>
      </c>
      <c r="GI84">
        <v>70</v>
      </c>
      <c r="GJ84">
        <v>40</v>
      </c>
      <c r="GK84">
        <v>60</v>
      </c>
      <c r="GL84">
        <v>70</v>
      </c>
      <c r="GM84">
        <v>60</v>
      </c>
      <c r="GN84">
        <v>60</v>
      </c>
      <c r="GO84">
        <v>80</v>
      </c>
      <c r="GP84">
        <v>70</v>
      </c>
      <c r="GQ84">
        <v>70</v>
      </c>
      <c r="GR84">
        <v>30</v>
      </c>
      <c r="GS84">
        <v>70</v>
      </c>
      <c r="GU84">
        <f t="shared" si="34"/>
        <v>73</v>
      </c>
      <c r="GV84">
        <f t="shared" si="35"/>
        <v>40</v>
      </c>
      <c r="GW84">
        <f t="shared" si="36"/>
        <v>40</v>
      </c>
      <c r="GX84">
        <f t="shared" si="37"/>
        <v>71</v>
      </c>
      <c r="GY84">
        <f t="shared" si="38"/>
        <v>81</v>
      </c>
      <c r="GZ84">
        <f t="shared" si="39"/>
        <v>72</v>
      </c>
      <c r="HA84">
        <f t="shared" si="40"/>
        <v>76</v>
      </c>
      <c r="HB84">
        <f t="shared" si="41"/>
        <v>61</v>
      </c>
      <c r="HC84">
        <f t="shared" si="42"/>
        <v>72</v>
      </c>
      <c r="HD84">
        <f t="shared" si="43"/>
        <v>40</v>
      </c>
      <c r="HE84">
        <f t="shared" si="44"/>
        <v>63</v>
      </c>
      <c r="HF84">
        <f t="shared" si="45"/>
        <v>60</v>
      </c>
      <c r="HG84">
        <f t="shared" si="46"/>
        <v>61</v>
      </c>
      <c r="HH84">
        <f t="shared" si="47"/>
        <v>84</v>
      </c>
      <c r="HI84">
        <f t="shared" si="48"/>
        <v>70</v>
      </c>
      <c r="HJ84">
        <f t="shared" si="49"/>
        <v>30</v>
      </c>
      <c r="HK84">
        <f t="shared" si="50"/>
        <v>61</v>
      </c>
      <c r="HL84">
        <f t="shared" si="51"/>
        <v>39</v>
      </c>
      <c r="HM84">
        <f t="shared" si="52"/>
        <v>40</v>
      </c>
      <c r="HN84">
        <f t="shared" si="53"/>
        <v>72</v>
      </c>
      <c r="HO84">
        <f t="shared" si="54"/>
        <v>62</v>
      </c>
      <c r="HP84">
        <f t="shared" si="55"/>
        <v>72</v>
      </c>
      <c r="HQ84">
        <f t="shared" si="56"/>
        <v>30</v>
      </c>
      <c r="HR84">
        <f t="shared" si="57"/>
        <v>71</v>
      </c>
      <c r="HS84">
        <f t="shared" si="58"/>
        <v>63</v>
      </c>
      <c r="HT84">
        <f t="shared" si="59"/>
        <v>72</v>
      </c>
      <c r="HU84">
        <f t="shared" si="60"/>
        <v>71</v>
      </c>
      <c r="HV84">
        <f t="shared" si="61"/>
        <v>62</v>
      </c>
      <c r="HW84">
        <f t="shared" si="62"/>
        <v>68</v>
      </c>
      <c r="HX84">
        <f t="shared" si="63"/>
        <v>74</v>
      </c>
      <c r="HY84">
        <f t="shared" si="64"/>
        <v>38</v>
      </c>
      <c r="HZ84">
        <f t="shared" si="65"/>
        <v>68</v>
      </c>
    </row>
    <row r="85" spans="1:234" x14ac:dyDescent="0.2">
      <c r="A85" t="s">
        <v>205</v>
      </c>
      <c r="B85">
        <v>1</v>
      </c>
      <c r="C85">
        <v>18</v>
      </c>
      <c r="D85">
        <v>1</v>
      </c>
      <c r="E85">
        <v>0</v>
      </c>
      <c r="F85">
        <v>90</v>
      </c>
      <c r="H85">
        <v>-10</v>
      </c>
      <c r="I85">
        <v>30</v>
      </c>
      <c r="J85">
        <v>25</v>
      </c>
      <c r="K85">
        <v>10</v>
      </c>
      <c r="L85">
        <v>0</v>
      </c>
      <c r="M85">
        <v>10</v>
      </c>
      <c r="N85">
        <v>0</v>
      </c>
      <c r="O85">
        <v>0</v>
      </c>
      <c r="P85">
        <v>40</v>
      </c>
      <c r="Q85">
        <v>-30</v>
      </c>
      <c r="R85">
        <v>0</v>
      </c>
      <c r="S85">
        <v>40</v>
      </c>
      <c r="T85">
        <v>10</v>
      </c>
      <c r="U85">
        <v>0</v>
      </c>
      <c r="V85">
        <v>5</v>
      </c>
      <c r="W85">
        <v>15</v>
      </c>
      <c r="X85">
        <v>-15</v>
      </c>
      <c r="Y85">
        <v>-10</v>
      </c>
      <c r="Z85">
        <v>0</v>
      </c>
      <c r="AA85">
        <v>-20</v>
      </c>
      <c r="AB85">
        <v>40</v>
      </c>
      <c r="AC85">
        <v>20</v>
      </c>
      <c r="AD85">
        <v>-10</v>
      </c>
      <c r="AE85">
        <v>25</v>
      </c>
      <c r="AF85">
        <v>0</v>
      </c>
      <c r="AG85">
        <v>25</v>
      </c>
      <c r="AH85">
        <v>10</v>
      </c>
      <c r="AI85">
        <v>15</v>
      </c>
      <c r="AJ85">
        <v>30</v>
      </c>
      <c r="AK85">
        <v>35</v>
      </c>
      <c r="AL85">
        <v>10</v>
      </c>
      <c r="AM85">
        <v>-30</v>
      </c>
      <c r="AP85">
        <v>41</v>
      </c>
      <c r="AV85">
        <v>61</v>
      </c>
      <c r="AX85">
        <v>71</v>
      </c>
      <c r="BB85">
        <v>61</v>
      </c>
      <c r="BF85">
        <v>61</v>
      </c>
      <c r="BJ85">
        <v>31</v>
      </c>
      <c r="BM85">
        <v>71</v>
      </c>
      <c r="BR85">
        <v>61</v>
      </c>
      <c r="BU85">
        <v>21</v>
      </c>
      <c r="BY85">
        <v>61</v>
      </c>
      <c r="CF85">
        <v>11</v>
      </c>
      <c r="CI85">
        <v>71</v>
      </c>
      <c r="CL85">
        <v>61</v>
      </c>
      <c r="CP85">
        <v>61</v>
      </c>
      <c r="CS85">
        <v>61</v>
      </c>
      <c r="CZ85">
        <v>61</v>
      </c>
      <c r="DB85">
        <v>71</v>
      </c>
      <c r="DH85">
        <v>71</v>
      </c>
      <c r="DK85">
        <v>71</v>
      </c>
      <c r="DM85">
        <v>61</v>
      </c>
      <c r="DS85">
        <v>61</v>
      </c>
      <c r="DW85">
        <v>71</v>
      </c>
      <c r="DY85">
        <v>71</v>
      </c>
      <c r="ED85">
        <v>61</v>
      </c>
      <c r="EH85">
        <v>61</v>
      </c>
      <c r="EN85">
        <v>61</v>
      </c>
      <c r="EO85">
        <v>61</v>
      </c>
      <c r="ES85">
        <v>61</v>
      </c>
      <c r="EX85">
        <v>71</v>
      </c>
      <c r="FA85">
        <v>71</v>
      </c>
      <c r="FG85">
        <v>65</v>
      </c>
      <c r="FI85">
        <v>21</v>
      </c>
      <c r="FN85">
        <v>80</v>
      </c>
      <c r="FO85">
        <v>40</v>
      </c>
      <c r="FP85">
        <v>35</v>
      </c>
      <c r="FQ85">
        <v>60</v>
      </c>
      <c r="FR85">
        <v>70</v>
      </c>
      <c r="FS85">
        <v>20</v>
      </c>
      <c r="FT85">
        <v>90</v>
      </c>
      <c r="FU85">
        <v>20</v>
      </c>
      <c r="FV85">
        <v>30</v>
      </c>
      <c r="FW85">
        <v>90</v>
      </c>
      <c r="FX85">
        <v>40</v>
      </c>
      <c r="FY85">
        <v>40</v>
      </c>
      <c r="FZ85">
        <v>20</v>
      </c>
      <c r="GA85">
        <v>30</v>
      </c>
      <c r="GB85">
        <v>40</v>
      </c>
      <c r="GC85">
        <v>45</v>
      </c>
      <c r="GD85">
        <v>45</v>
      </c>
      <c r="GE85">
        <v>20</v>
      </c>
      <c r="GF85">
        <v>30</v>
      </c>
      <c r="GG85">
        <v>10</v>
      </c>
      <c r="GH85">
        <v>80</v>
      </c>
      <c r="GI85">
        <v>90</v>
      </c>
      <c r="GJ85">
        <v>60</v>
      </c>
      <c r="GK85">
        <v>55</v>
      </c>
      <c r="GL85">
        <v>20</v>
      </c>
      <c r="GM85">
        <v>55</v>
      </c>
      <c r="GN85">
        <v>70</v>
      </c>
      <c r="GO85">
        <v>45</v>
      </c>
      <c r="GP85">
        <v>60</v>
      </c>
      <c r="GQ85">
        <v>65</v>
      </c>
      <c r="GR85">
        <v>40</v>
      </c>
      <c r="GS85">
        <v>30</v>
      </c>
      <c r="GU85">
        <f t="shared" si="34"/>
        <v>70</v>
      </c>
      <c r="GV85">
        <f t="shared" si="35"/>
        <v>70</v>
      </c>
      <c r="GW85">
        <f t="shared" si="36"/>
        <v>60</v>
      </c>
      <c r="GX85">
        <f t="shared" si="37"/>
        <v>70</v>
      </c>
      <c r="GY85">
        <f t="shared" si="38"/>
        <v>70</v>
      </c>
      <c r="GZ85">
        <f t="shared" si="39"/>
        <v>30</v>
      </c>
      <c r="HA85">
        <f t="shared" si="40"/>
        <v>90</v>
      </c>
      <c r="HB85">
        <f t="shared" si="41"/>
        <v>20</v>
      </c>
      <c r="HC85">
        <f t="shared" si="42"/>
        <v>70</v>
      </c>
      <c r="HD85">
        <f t="shared" si="43"/>
        <v>60</v>
      </c>
      <c r="HE85">
        <f t="shared" si="44"/>
        <v>40</v>
      </c>
      <c r="HF85">
        <f t="shared" si="45"/>
        <v>80</v>
      </c>
      <c r="HG85">
        <f t="shared" si="46"/>
        <v>30</v>
      </c>
      <c r="HH85">
        <f t="shared" si="47"/>
        <v>30</v>
      </c>
      <c r="HI85">
        <f t="shared" si="48"/>
        <v>45</v>
      </c>
      <c r="HJ85">
        <f t="shared" si="49"/>
        <v>60</v>
      </c>
      <c r="HK85">
        <f t="shared" si="50"/>
        <v>60</v>
      </c>
      <c r="HL85">
        <f t="shared" si="51"/>
        <v>30</v>
      </c>
      <c r="HM85">
        <f t="shared" si="52"/>
        <v>30</v>
      </c>
      <c r="HN85">
        <f t="shared" si="53"/>
        <v>30</v>
      </c>
      <c r="HO85">
        <f t="shared" si="54"/>
        <v>40</v>
      </c>
      <c r="HP85">
        <f t="shared" si="55"/>
        <v>70</v>
      </c>
      <c r="HQ85">
        <f t="shared" si="56"/>
        <v>70</v>
      </c>
      <c r="HR85">
        <f t="shared" si="57"/>
        <v>30</v>
      </c>
      <c r="HS85">
        <f t="shared" si="58"/>
        <v>20</v>
      </c>
      <c r="HT85">
        <f t="shared" si="59"/>
        <v>30</v>
      </c>
      <c r="HU85">
        <f t="shared" si="60"/>
        <v>60</v>
      </c>
      <c r="HV85">
        <f t="shared" si="61"/>
        <v>30</v>
      </c>
      <c r="HW85">
        <f t="shared" si="62"/>
        <v>30</v>
      </c>
      <c r="HX85">
        <f t="shared" si="63"/>
        <v>30</v>
      </c>
      <c r="HY85">
        <f t="shared" si="64"/>
        <v>30</v>
      </c>
      <c r="HZ85">
        <f t="shared" si="65"/>
        <v>60</v>
      </c>
    </row>
    <row r="86" spans="1:234" x14ac:dyDescent="0.2">
      <c r="A86" t="s">
        <v>50</v>
      </c>
      <c r="B86">
        <v>1</v>
      </c>
      <c r="C86">
        <v>20</v>
      </c>
      <c r="D86">
        <v>2</v>
      </c>
      <c r="E86">
        <v>0</v>
      </c>
      <c r="F86">
        <v>39</v>
      </c>
      <c r="H86">
        <v>1</v>
      </c>
      <c r="I86">
        <v>-6</v>
      </c>
      <c r="J86">
        <v>42</v>
      </c>
      <c r="K86">
        <v>19</v>
      </c>
      <c r="L86">
        <v>1</v>
      </c>
      <c r="M86">
        <v>0</v>
      </c>
      <c r="N86">
        <v>-12</v>
      </c>
      <c r="O86">
        <v>-7</v>
      </c>
      <c r="P86">
        <v>11</v>
      </c>
      <c r="Q86">
        <v>-64</v>
      </c>
      <c r="R86">
        <v>15</v>
      </c>
      <c r="S86">
        <v>-3</v>
      </c>
      <c r="T86">
        <v>-8</v>
      </c>
      <c r="U86">
        <v>-7</v>
      </c>
      <c r="V86">
        <v>-50</v>
      </c>
      <c r="W86">
        <v>-15</v>
      </c>
      <c r="X86">
        <v>7</v>
      </c>
      <c r="Y86">
        <v>12</v>
      </c>
      <c r="Z86">
        <v>-31</v>
      </c>
      <c r="AA86">
        <v>15</v>
      </c>
      <c r="AB86">
        <v>1</v>
      </c>
      <c r="AC86">
        <v>14</v>
      </c>
      <c r="AD86">
        <v>20</v>
      </c>
      <c r="AE86">
        <v>3</v>
      </c>
      <c r="AF86">
        <v>38</v>
      </c>
      <c r="AG86">
        <v>10</v>
      </c>
      <c r="AH86">
        <v>-3</v>
      </c>
      <c r="AI86">
        <v>9</v>
      </c>
      <c r="AJ86">
        <v>-6</v>
      </c>
      <c r="AK86">
        <v>-27</v>
      </c>
      <c r="AL86">
        <v>-11</v>
      </c>
      <c r="AM86">
        <v>-14</v>
      </c>
      <c r="AQ86">
        <v>61</v>
      </c>
      <c r="AT86">
        <v>51</v>
      </c>
      <c r="AZ86">
        <v>51</v>
      </c>
      <c r="BA86">
        <v>76</v>
      </c>
      <c r="BE86">
        <v>51</v>
      </c>
      <c r="BI86">
        <v>81</v>
      </c>
      <c r="BN86">
        <v>69</v>
      </c>
      <c r="BQ86">
        <v>77</v>
      </c>
      <c r="BU86">
        <v>89</v>
      </c>
      <c r="BY86">
        <v>51</v>
      </c>
      <c r="CE86">
        <v>41</v>
      </c>
      <c r="CJ86">
        <v>64</v>
      </c>
      <c r="CK86">
        <v>61</v>
      </c>
      <c r="CP86">
        <v>61</v>
      </c>
      <c r="CS86">
        <v>19</v>
      </c>
      <c r="CW86">
        <v>72</v>
      </c>
      <c r="DC86">
        <v>39</v>
      </c>
      <c r="DH86">
        <v>65</v>
      </c>
      <c r="DI86">
        <v>61</v>
      </c>
      <c r="DP86">
        <v>29</v>
      </c>
      <c r="DT86">
        <v>31</v>
      </c>
      <c r="DW86">
        <v>44</v>
      </c>
      <c r="EA86">
        <v>69</v>
      </c>
      <c r="EF86">
        <v>24</v>
      </c>
      <c r="EH86">
        <v>67</v>
      </c>
      <c r="EM86">
        <v>79</v>
      </c>
      <c r="EO86">
        <v>32</v>
      </c>
      <c r="ES86">
        <v>71</v>
      </c>
      <c r="EY86">
        <v>45</v>
      </c>
      <c r="FA86">
        <v>38</v>
      </c>
      <c r="FG86">
        <v>41</v>
      </c>
      <c r="FK86">
        <v>74</v>
      </c>
      <c r="FN86">
        <v>99</v>
      </c>
      <c r="FO86">
        <v>33</v>
      </c>
      <c r="FP86">
        <v>24</v>
      </c>
      <c r="FQ86">
        <v>74</v>
      </c>
      <c r="FR86">
        <v>67</v>
      </c>
      <c r="FS86">
        <v>100</v>
      </c>
      <c r="FT86">
        <v>77</v>
      </c>
      <c r="FU86">
        <v>76</v>
      </c>
      <c r="FV86">
        <v>64</v>
      </c>
      <c r="FW86">
        <v>100</v>
      </c>
      <c r="FX86">
        <v>35</v>
      </c>
      <c r="FY86">
        <v>71</v>
      </c>
      <c r="FZ86">
        <v>58</v>
      </c>
      <c r="GA86">
        <v>79</v>
      </c>
      <c r="GB86">
        <v>50</v>
      </c>
      <c r="GC86">
        <v>65</v>
      </c>
      <c r="GD86">
        <v>73</v>
      </c>
      <c r="GE86">
        <v>36</v>
      </c>
      <c r="GF86">
        <v>0</v>
      </c>
      <c r="GG86">
        <v>84</v>
      </c>
      <c r="GH86">
        <v>78</v>
      </c>
      <c r="GI86">
        <v>87</v>
      </c>
      <c r="GJ86">
        <v>39</v>
      </c>
      <c r="GK86">
        <v>39</v>
      </c>
      <c r="GL86">
        <v>38</v>
      </c>
      <c r="GM86">
        <v>38</v>
      </c>
      <c r="GN86">
        <v>69</v>
      </c>
      <c r="GO86">
        <v>38</v>
      </c>
      <c r="GP86">
        <v>28</v>
      </c>
      <c r="GQ86">
        <v>30</v>
      </c>
      <c r="GR86">
        <v>29</v>
      </c>
      <c r="GS86">
        <v>50</v>
      </c>
      <c r="GU86">
        <f t="shared" si="34"/>
        <v>100</v>
      </c>
      <c r="GV86">
        <f t="shared" si="35"/>
        <v>27</v>
      </c>
      <c r="GW86">
        <f t="shared" si="36"/>
        <v>66</v>
      </c>
      <c r="GX86">
        <f t="shared" si="37"/>
        <v>93</v>
      </c>
      <c r="GY86">
        <f t="shared" si="38"/>
        <v>68</v>
      </c>
      <c r="GZ86">
        <f t="shared" si="39"/>
        <v>100</v>
      </c>
      <c r="HA86">
        <f t="shared" si="40"/>
        <v>65</v>
      </c>
      <c r="HB86">
        <f t="shared" si="41"/>
        <v>69</v>
      </c>
      <c r="HC86">
        <f t="shared" si="42"/>
        <v>75</v>
      </c>
      <c r="HD86">
        <f t="shared" si="43"/>
        <v>36</v>
      </c>
      <c r="HE86">
        <f t="shared" si="44"/>
        <v>50</v>
      </c>
      <c r="HF86">
        <f t="shared" si="45"/>
        <v>68</v>
      </c>
      <c r="HG86">
        <f t="shared" si="46"/>
        <v>50</v>
      </c>
      <c r="HH86">
        <f t="shared" si="47"/>
        <v>72</v>
      </c>
      <c r="HI86">
        <f t="shared" si="48"/>
        <v>0</v>
      </c>
      <c r="HJ86">
        <f t="shared" si="49"/>
        <v>50</v>
      </c>
      <c r="HK86">
        <f t="shared" si="50"/>
        <v>66</v>
      </c>
      <c r="HL86">
        <f t="shared" si="51"/>
        <v>24</v>
      </c>
      <c r="HM86">
        <f t="shared" si="52"/>
        <v>31</v>
      </c>
      <c r="HN86">
        <f t="shared" si="53"/>
        <v>69</v>
      </c>
      <c r="HO86">
        <f t="shared" si="54"/>
        <v>77</v>
      </c>
      <c r="HP86">
        <f t="shared" si="55"/>
        <v>73</v>
      </c>
      <c r="HQ86">
        <f t="shared" si="56"/>
        <v>19</v>
      </c>
      <c r="HR86">
        <f t="shared" si="57"/>
        <v>36</v>
      </c>
      <c r="HS86">
        <f t="shared" si="58"/>
        <v>0</v>
      </c>
      <c r="HT86">
        <f t="shared" si="59"/>
        <v>28</v>
      </c>
      <c r="HU86">
        <f t="shared" si="60"/>
        <v>72</v>
      </c>
      <c r="HV86">
        <f t="shared" si="61"/>
        <v>29</v>
      </c>
      <c r="HW86">
        <f t="shared" si="62"/>
        <v>34</v>
      </c>
      <c r="HX86">
        <f t="shared" si="63"/>
        <v>57</v>
      </c>
      <c r="HY86">
        <f t="shared" si="64"/>
        <v>40</v>
      </c>
      <c r="HZ86">
        <f t="shared" si="65"/>
        <v>64</v>
      </c>
    </row>
    <row r="87" spans="1:234" x14ac:dyDescent="0.2">
      <c r="A87" t="s">
        <v>37</v>
      </c>
      <c r="B87">
        <v>1</v>
      </c>
      <c r="C87">
        <v>19</v>
      </c>
      <c r="D87">
        <v>3</v>
      </c>
      <c r="E87">
        <v>0</v>
      </c>
      <c r="F87">
        <v>95</v>
      </c>
      <c r="H87">
        <v>10</v>
      </c>
      <c r="I87">
        <v>1</v>
      </c>
      <c r="J87">
        <v>-11</v>
      </c>
      <c r="K87">
        <v>-23</v>
      </c>
      <c r="L87">
        <v>-22</v>
      </c>
      <c r="M87">
        <v>-12</v>
      </c>
      <c r="N87">
        <v>4</v>
      </c>
      <c r="O87">
        <v>0</v>
      </c>
      <c r="P87">
        <v>-27</v>
      </c>
      <c r="Q87">
        <v>5</v>
      </c>
      <c r="R87">
        <v>2</v>
      </c>
      <c r="S87">
        <v>8</v>
      </c>
      <c r="T87">
        <v>6</v>
      </c>
      <c r="U87">
        <v>10</v>
      </c>
      <c r="V87">
        <v>7</v>
      </c>
      <c r="W87">
        <v>-18</v>
      </c>
      <c r="X87">
        <v>-3</v>
      </c>
      <c r="Y87">
        <v>13</v>
      </c>
      <c r="Z87">
        <v>13</v>
      </c>
      <c r="AA87">
        <v>-14</v>
      </c>
      <c r="AB87">
        <v>-1</v>
      </c>
      <c r="AC87">
        <v>-3</v>
      </c>
      <c r="AD87">
        <v>23</v>
      </c>
      <c r="AE87">
        <v>24</v>
      </c>
      <c r="AF87">
        <v>11</v>
      </c>
      <c r="AG87">
        <v>-5</v>
      </c>
      <c r="AH87">
        <v>-6</v>
      </c>
      <c r="AI87">
        <v>9</v>
      </c>
      <c r="AJ87">
        <v>-4</v>
      </c>
      <c r="AK87">
        <v>-8</v>
      </c>
      <c r="AL87">
        <v>4</v>
      </c>
      <c r="AM87">
        <v>-9</v>
      </c>
      <c r="AQ87">
        <v>59</v>
      </c>
      <c r="AV87">
        <v>57</v>
      </c>
      <c r="AZ87">
        <v>66</v>
      </c>
      <c r="BB87">
        <v>17</v>
      </c>
      <c r="BH87">
        <v>62</v>
      </c>
      <c r="BI87">
        <v>66</v>
      </c>
      <c r="BP87">
        <v>66</v>
      </c>
      <c r="BQ87">
        <v>34</v>
      </c>
      <c r="BW87">
        <v>62</v>
      </c>
      <c r="CA87">
        <v>67</v>
      </c>
      <c r="CE87">
        <v>44</v>
      </c>
      <c r="CJ87">
        <v>55</v>
      </c>
      <c r="CM87">
        <v>44</v>
      </c>
      <c r="CQ87">
        <v>45</v>
      </c>
      <c r="CU87">
        <v>59</v>
      </c>
      <c r="CY87">
        <v>74</v>
      </c>
      <c r="DC87">
        <v>41</v>
      </c>
      <c r="DG87">
        <v>43</v>
      </c>
      <c r="DJ87">
        <v>32</v>
      </c>
      <c r="DM87">
        <v>56</v>
      </c>
      <c r="DS87">
        <v>59</v>
      </c>
      <c r="DW87">
        <v>59</v>
      </c>
      <c r="DY87">
        <v>57</v>
      </c>
      <c r="ED87">
        <v>17</v>
      </c>
      <c r="EI87">
        <v>71</v>
      </c>
      <c r="EM87">
        <v>41</v>
      </c>
      <c r="EP87">
        <v>22</v>
      </c>
      <c r="ET87">
        <v>41</v>
      </c>
      <c r="EX87">
        <v>37</v>
      </c>
      <c r="FD87">
        <v>73</v>
      </c>
      <c r="FE87">
        <v>34</v>
      </c>
      <c r="FJ87">
        <v>43</v>
      </c>
      <c r="FN87">
        <v>61</v>
      </c>
      <c r="FO87">
        <v>41</v>
      </c>
      <c r="FP87">
        <v>43</v>
      </c>
      <c r="FQ87">
        <v>68</v>
      </c>
      <c r="FR87">
        <v>61</v>
      </c>
      <c r="FS87">
        <v>45</v>
      </c>
      <c r="FT87">
        <v>57</v>
      </c>
      <c r="FU87">
        <v>39</v>
      </c>
      <c r="FV87">
        <v>63</v>
      </c>
      <c r="FW87">
        <v>12</v>
      </c>
      <c r="FX87">
        <v>38</v>
      </c>
      <c r="FY87">
        <v>31</v>
      </c>
      <c r="FZ87">
        <v>61</v>
      </c>
      <c r="GA87">
        <v>22</v>
      </c>
      <c r="GB87">
        <v>62</v>
      </c>
      <c r="GC87">
        <v>42</v>
      </c>
      <c r="GD87">
        <v>65</v>
      </c>
      <c r="GE87">
        <v>41</v>
      </c>
      <c r="GF87">
        <v>42</v>
      </c>
      <c r="GG87">
        <v>62</v>
      </c>
      <c r="GH87">
        <v>66</v>
      </c>
      <c r="GI87">
        <v>61</v>
      </c>
      <c r="GJ87">
        <v>63</v>
      </c>
      <c r="GK87">
        <v>60</v>
      </c>
      <c r="GL87">
        <v>37</v>
      </c>
      <c r="GM87">
        <v>58</v>
      </c>
      <c r="GN87">
        <v>63</v>
      </c>
      <c r="GO87">
        <v>69</v>
      </c>
      <c r="GP87">
        <v>57</v>
      </c>
      <c r="GQ87">
        <v>66</v>
      </c>
      <c r="GR87">
        <v>74</v>
      </c>
      <c r="GS87">
        <v>62</v>
      </c>
      <c r="GU87">
        <f t="shared" si="34"/>
        <v>71</v>
      </c>
      <c r="GV87">
        <f t="shared" si="35"/>
        <v>42</v>
      </c>
      <c r="GW87">
        <f t="shared" si="36"/>
        <v>32</v>
      </c>
      <c r="GX87">
        <f t="shared" si="37"/>
        <v>45</v>
      </c>
      <c r="GY87">
        <f t="shared" si="38"/>
        <v>39</v>
      </c>
      <c r="GZ87">
        <f t="shared" si="39"/>
        <v>33</v>
      </c>
      <c r="HA87">
        <f t="shared" si="40"/>
        <v>61</v>
      </c>
      <c r="HB87">
        <f t="shared" si="41"/>
        <v>39</v>
      </c>
      <c r="HC87">
        <f t="shared" si="42"/>
        <v>36</v>
      </c>
      <c r="HD87">
        <f t="shared" si="43"/>
        <v>17</v>
      </c>
      <c r="HE87">
        <f t="shared" si="44"/>
        <v>40</v>
      </c>
      <c r="HF87">
        <f t="shared" si="45"/>
        <v>39</v>
      </c>
      <c r="HG87">
        <f t="shared" si="46"/>
        <v>67</v>
      </c>
      <c r="HH87">
        <f t="shared" si="47"/>
        <v>32</v>
      </c>
      <c r="HI87">
        <f t="shared" si="48"/>
        <v>69</v>
      </c>
      <c r="HJ87">
        <f t="shared" si="49"/>
        <v>24</v>
      </c>
      <c r="HK87">
        <f t="shared" si="50"/>
        <v>68</v>
      </c>
      <c r="HL87">
        <f t="shared" si="51"/>
        <v>28</v>
      </c>
      <c r="HM87">
        <f t="shared" si="52"/>
        <v>29</v>
      </c>
      <c r="HN87">
        <f t="shared" si="53"/>
        <v>76</v>
      </c>
      <c r="HO87">
        <f t="shared" si="54"/>
        <v>67</v>
      </c>
      <c r="HP87">
        <f t="shared" si="55"/>
        <v>64</v>
      </c>
      <c r="HQ87">
        <f t="shared" si="56"/>
        <v>40</v>
      </c>
      <c r="HR87">
        <f t="shared" si="57"/>
        <v>36</v>
      </c>
      <c r="HS87">
        <f t="shared" si="58"/>
        <v>26</v>
      </c>
      <c r="HT87">
        <f t="shared" si="59"/>
        <v>63</v>
      </c>
      <c r="HU87">
        <f t="shared" si="60"/>
        <v>69</v>
      </c>
      <c r="HV87">
        <f t="shared" si="61"/>
        <v>60</v>
      </c>
      <c r="HW87">
        <f t="shared" si="62"/>
        <v>61</v>
      </c>
      <c r="HX87">
        <f t="shared" si="63"/>
        <v>74</v>
      </c>
      <c r="HY87">
        <f t="shared" si="64"/>
        <v>70</v>
      </c>
      <c r="HZ87">
        <f t="shared" si="65"/>
        <v>71</v>
      </c>
    </row>
    <row r="88" spans="1:234" x14ac:dyDescent="0.2">
      <c r="A88" t="s">
        <v>72</v>
      </c>
      <c r="B88">
        <v>0</v>
      </c>
      <c r="C88">
        <v>19</v>
      </c>
      <c r="D88">
        <v>1</v>
      </c>
      <c r="E88">
        <v>0</v>
      </c>
      <c r="F88">
        <v>95</v>
      </c>
      <c r="H88">
        <v>7</v>
      </c>
      <c r="I88">
        <v>10</v>
      </c>
      <c r="J88">
        <v>-20</v>
      </c>
      <c r="K88">
        <v>14</v>
      </c>
      <c r="L88">
        <v>4</v>
      </c>
      <c r="M88">
        <v>-24</v>
      </c>
      <c r="N88">
        <v>8</v>
      </c>
      <c r="O88">
        <v>9</v>
      </c>
      <c r="P88">
        <v>10</v>
      </c>
      <c r="Q88">
        <v>-6</v>
      </c>
      <c r="R88">
        <v>-8</v>
      </c>
      <c r="S88">
        <v>0</v>
      </c>
      <c r="T88">
        <v>40</v>
      </c>
      <c r="U88">
        <v>1</v>
      </c>
      <c r="V88">
        <v>-3</v>
      </c>
      <c r="W88">
        <v>0</v>
      </c>
      <c r="X88">
        <v>-4</v>
      </c>
      <c r="Y88">
        <v>-5</v>
      </c>
      <c r="Z88">
        <v>22</v>
      </c>
      <c r="AA88">
        <v>1</v>
      </c>
      <c r="AB88">
        <v>48</v>
      </c>
      <c r="AC88">
        <v>6</v>
      </c>
      <c r="AD88">
        <v>0</v>
      </c>
      <c r="AE88">
        <v>13</v>
      </c>
      <c r="AF88">
        <v>4</v>
      </c>
      <c r="AG88">
        <v>-5</v>
      </c>
      <c r="AH88">
        <v>4</v>
      </c>
      <c r="AI88">
        <v>-4</v>
      </c>
      <c r="AJ88">
        <v>25</v>
      </c>
      <c r="AK88">
        <v>11</v>
      </c>
      <c r="AL88">
        <v>-5</v>
      </c>
      <c r="AM88">
        <v>-13</v>
      </c>
      <c r="AR88">
        <v>59</v>
      </c>
      <c r="AU88">
        <v>71</v>
      </c>
      <c r="AZ88">
        <v>41</v>
      </c>
      <c r="BB88">
        <v>6</v>
      </c>
      <c r="BF88">
        <v>61</v>
      </c>
      <c r="BI88">
        <v>24</v>
      </c>
      <c r="BM88">
        <v>91</v>
      </c>
      <c r="BS88">
        <v>15</v>
      </c>
      <c r="BW88">
        <v>58</v>
      </c>
      <c r="BY88">
        <v>21</v>
      </c>
      <c r="CF88">
        <v>3</v>
      </c>
      <c r="CJ88">
        <v>61</v>
      </c>
      <c r="CM88">
        <v>6</v>
      </c>
      <c r="CQ88">
        <v>42</v>
      </c>
      <c r="CV88">
        <v>23</v>
      </c>
      <c r="CX88">
        <v>27</v>
      </c>
      <c r="DB88">
        <v>27</v>
      </c>
      <c r="DG88">
        <v>57</v>
      </c>
      <c r="DI88">
        <v>61</v>
      </c>
      <c r="DP88">
        <v>1</v>
      </c>
      <c r="DR88">
        <v>65</v>
      </c>
      <c r="DV88">
        <v>61</v>
      </c>
      <c r="DY88">
        <v>71</v>
      </c>
      <c r="EC88">
        <v>27</v>
      </c>
      <c r="EG88">
        <v>35</v>
      </c>
      <c r="EK88">
        <v>66</v>
      </c>
      <c r="EQ88">
        <v>72</v>
      </c>
      <c r="ET88">
        <v>41</v>
      </c>
      <c r="EX88">
        <v>61</v>
      </c>
      <c r="FA88">
        <v>4</v>
      </c>
      <c r="FG88">
        <v>1</v>
      </c>
      <c r="FI88">
        <v>3</v>
      </c>
      <c r="FN88">
        <v>70</v>
      </c>
      <c r="FO88">
        <v>50</v>
      </c>
      <c r="FP88">
        <v>40</v>
      </c>
      <c r="FQ88">
        <v>7</v>
      </c>
      <c r="FR88">
        <v>74</v>
      </c>
      <c r="FS88">
        <v>29</v>
      </c>
      <c r="FT88">
        <v>70</v>
      </c>
      <c r="FU88">
        <v>6</v>
      </c>
      <c r="FV88">
        <v>58</v>
      </c>
      <c r="FW88">
        <v>40</v>
      </c>
      <c r="FX88">
        <v>45</v>
      </c>
      <c r="FY88">
        <v>40</v>
      </c>
      <c r="FZ88">
        <v>0</v>
      </c>
      <c r="GA88">
        <v>30</v>
      </c>
      <c r="GB88">
        <v>7</v>
      </c>
      <c r="GC88">
        <v>0</v>
      </c>
      <c r="GD88">
        <v>74</v>
      </c>
      <c r="GE88">
        <v>10</v>
      </c>
      <c r="GF88">
        <v>26</v>
      </c>
      <c r="GG88">
        <v>67</v>
      </c>
      <c r="GH88">
        <v>55</v>
      </c>
      <c r="GI88">
        <v>10</v>
      </c>
      <c r="GJ88">
        <v>8</v>
      </c>
      <c r="GK88">
        <v>40</v>
      </c>
      <c r="GL88">
        <v>4</v>
      </c>
      <c r="GM88">
        <v>0</v>
      </c>
      <c r="GN88">
        <v>5</v>
      </c>
      <c r="GO88">
        <v>6</v>
      </c>
      <c r="GP88">
        <v>30</v>
      </c>
      <c r="GQ88">
        <v>41</v>
      </c>
      <c r="GR88">
        <v>95</v>
      </c>
      <c r="GS88">
        <v>65</v>
      </c>
      <c r="GU88">
        <f t="shared" si="34"/>
        <v>77</v>
      </c>
      <c r="GV88">
        <f t="shared" si="35"/>
        <v>60</v>
      </c>
      <c r="GW88">
        <f t="shared" si="36"/>
        <v>20</v>
      </c>
      <c r="GX88">
        <f t="shared" si="37"/>
        <v>21</v>
      </c>
      <c r="GY88">
        <f t="shared" si="38"/>
        <v>78</v>
      </c>
      <c r="GZ88">
        <f t="shared" si="39"/>
        <v>5</v>
      </c>
      <c r="HA88">
        <f t="shared" si="40"/>
        <v>78</v>
      </c>
      <c r="HB88">
        <f t="shared" si="41"/>
        <v>15</v>
      </c>
      <c r="HC88">
        <f t="shared" si="42"/>
        <v>68</v>
      </c>
      <c r="HD88">
        <f t="shared" si="43"/>
        <v>34</v>
      </c>
      <c r="HE88">
        <f t="shared" si="44"/>
        <v>37</v>
      </c>
      <c r="HF88">
        <f t="shared" si="45"/>
        <v>40</v>
      </c>
      <c r="HG88">
        <f t="shared" si="46"/>
        <v>40</v>
      </c>
      <c r="HH88">
        <f t="shared" si="47"/>
        <v>31</v>
      </c>
      <c r="HI88">
        <f t="shared" si="48"/>
        <v>4</v>
      </c>
      <c r="HJ88">
        <f t="shared" si="49"/>
        <v>0</v>
      </c>
      <c r="HK88">
        <f t="shared" si="50"/>
        <v>78</v>
      </c>
      <c r="HL88">
        <f t="shared" si="51"/>
        <v>15</v>
      </c>
      <c r="HM88">
        <f t="shared" si="52"/>
        <v>4</v>
      </c>
      <c r="HN88">
        <f t="shared" si="53"/>
        <v>66</v>
      </c>
      <c r="HO88">
        <f t="shared" si="54"/>
        <v>7</v>
      </c>
      <c r="HP88">
        <f t="shared" si="55"/>
        <v>4</v>
      </c>
      <c r="HQ88">
        <f t="shared" si="56"/>
        <v>8</v>
      </c>
      <c r="HR88">
        <f t="shared" si="57"/>
        <v>27</v>
      </c>
      <c r="HS88">
        <f t="shared" si="58"/>
        <v>0</v>
      </c>
      <c r="HT88">
        <f t="shared" si="59"/>
        <v>5</v>
      </c>
      <c r="HU88">
        <f t="shared" si="60"/>
        <v>1</v>
      </c>
      <c r="HV88">
        <f t="shared" si="61"/>
        <v>10</v>
      </c>
      <c r="HW88">
        <f t="shared" si="62"/>
        <v>5</v>
      </c>
      <c r="HX88">
        <f t="shared" si="63"/>
        <v>30</v>
      </c>
      <c r="HY88">
        <f t="shared" si="64"/>
        <v>100</v>
      </c>
      <c r="HZ88">
        <f t="shared" si="65"/>
        <v>78</v>
      </c>
    </row>
    <row r="89" spans="1:234" x14ac:dyDescent="0.2">
      <c r="A89" t="s">
        <v>147</v>
      </c>
      <c r="B89">
        <v>0</v>
      </c>
      <c r="C89">
        <v>18</v>
      </c>
      <c r="D89">
        <v>3</v>
      </c>
      <c r="E89">
        <v>0</v>
      </c>
      <c r="F89">
        <v>55</v>
      </c>
      <c r="H89">
        <v>0</v>
      </c>
      <c r="I89">
        <v>-10</v>
      </c>
      <c r="J89">
        <v>0</v>
      </c>
      <c r="K89">
        <v>5</v>
      </c>
      <c r="L89">
        <v>0</v>
      </c>
      <c r="M89">
        <v>-5</v>
      </c>
      <c r="N89">
        <v>0</v>
      </c>
      <c r="O89">
        <v>5</v>
      </c>
      <c r="P89">
        <v>0</v>
      </c>
      <c r="Q89">
        <v>0</v>
      </c>
      <c r="R89">
        <v>5</v>
      </c>
      <c r="S89">
        <v>-5</v>
      </c>
      <c r="T89">
        <v>-5</v>
      </c>
      <c r="U89">
        <v>0</v>
      </c>
      <c r="V89">
        <v>10</v>
      </c>
      <c r="W89">
        <v>-15</v>
      </c>
      <c r="X89">
        <v>0</v>
      </c>
      <c r="Y89">
        <v>0</v>
      </c>
      <c r="Z89">
        <v>-5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5</v>
      </c>
      <c r="AJ89">
        <v>10</v>
      </c>
      <c r="AK89">
        <v>10</v>
      </c>
      <c r="AL89">
        <v>5</v>
      </c>
      <c r="AM89">
        <v>-15</v>
      </c>
      <c r="AQ89">
        <v>41</v>
      </c>
      <c r="AU89">
        <v>55</v>
      </c>
      <c r="AZ89">
        <v>55</v>
      </c>
      <c r="BD89">
        <v>55</v>
      </c>
      <c r="BF89">
        <v>45</v>
      </c>
      <c r="BL89">
        <v>55</v>
      </c>
      <c r="BN89">
        <v>55</v>
      </c>
      <c r="BT89">
        <v>55</v>
      </c>
      <c r="BW89">
        <v>41</v>
      </c>
      <c r="CA89">
        <v>55</v>
      </c>
      <c r="CF89">
        <v>41</v>
      </c>
      <c r="CH89">
        <v>41</v>
      </c>
      <c r="CL89">
        <v>41</v>
      </c>
      <c r="CR89">
        <v>41</v>
      </c>
      <c r="CT89">
        <v>55</v>
      </c>
      <c r="CZ89">
        <v>41</v>
      </c>
      <c r="DB89">
        <v>35</v>
      </c>
      <c r="DE89">
        <v>41</v>
      </c>
      <c r="DI89">
        <v>55</v>
      </c>
      <c r="DM89">
        <v>61</v>
      </c>
      <c r="DQ89">
        <v>41</v>
      </c>
      <c r="DW89">
        <v>41</v>
      </c>
      <c r="DZ89">
        <v>41</v>
      </c>
      <c r="EC89">
        <v>41</v>
      </c>
      <c r="EJ89">
        <v>55</v>
      </c>
      <c r="EM89">
        <v>41</v>
      </c>
      <c r="ER89">
        <v>35</v>
      </c>
      <c r="ET89">
        <v>55</v>
      </c>
      <c r="EW89">
        <v>45</v>
      </c>
      <c r="FB89">
        <v>41</v>
      </c>
      <c r="FE89">
        <v>41</v>
      </c>
      <c r="FI89">
        <v>45</v>
      </c>
      <c r="FN89">
        <v>55</v>
      </c>
      <c r="FO89">
        <v>55</v>
      </c>
      <c r="FP89">
        <v>45</v>
      </c>
      <c r="FQ89">
        <v>40</v>
      </c>
      <c r="FR89">
        <v>45</v>
      </c>
      <c r="FS89">
        <v>45</v>
      </c>
      <c r="FT89">
        <v>60</v>
      </c>
      <c r="FU89">
        <v>55</v>
      </c>
      <c r="FV89">
        <v>55</v>
      </c>
      <c r="FW89">
        <v>60</v>
      </c>
      <c r="FX89">
        <v>55</v>
      </c>
      <c r="FY89">
        <v>45</v>
      </c>
      <c r="FZ89">
        <v>45</v>
      </c>
      <c r="GA89">
        <v>45</v>
      </c>
      <c r="GB89">
        <v>45</v>
      </c>
      <c r="GC89">
        <v>55</v>
      </c>
      <c r="GD89">
        <v>60</v>
      </c>
      <c r="GE89">
        <v>40</v>
      </c>
      <c r="GF89">
        <v>40</v>
      </c>
      <c r="GG89">
        <v>55</v>
      </c>
      <c r="GH89">
        <v>60</v>
      </c>
      <c r="GI89">
        <v>60</v>
      </c>
      <c r="GJ89">
        <v>45</v>
      </c>
      <c r="GK89">
        <v>60</v>
      </c>
      <c r="GL89">
        <v>40</v>
      </c>
      <c r="GM89">
        <v>45</v>
      </c>
      <c r="GN89">
        <v>45</v>
      </c>
      <c r="GO89">
        <v>45</v>
      </c>
      <c r="GP89">
        <v>55</v>
      </c>
      <c r="GQ89">
        <v>55</v>
      </c>
      <c r="GR89">
        <v>45</v>
      </c>
      <c r="GS89">
        <v>40</v>
      </c>
      <c r="GU89">
        <f t="shared" si="34"/>
        <v>55</v>
      </c>
      <c r="GV89">
        <f t="shared" si="35"/>
        <v>45</v>
      </c>
      <c r="GW89">
        <f t="shared" si="36"/>
        <v>45</v>
      </c>
      <c r="GX89">
        <f t="shared" si="37"/>
        <v>45</v>
      </c>
      <c r="GY89">
        <f t="shared" si="38"/>
        <v>45</v>
      </c>
      <c r="GZ89">
        <f t="shared" si="39"/>
        <v>40</v>
      </c>
      <c r="HA89">
        <f t="shared" si="40"/>
        <v>60</v>
      </c>
      <c r="HB89">
        <f t="shared" si="41"/>
        <v>60</v>
      </c>
      <c r="HC89">
        <f t="shared" si="42"/>
        <v>55</v>
      </c>
      <c r="HD89">
        <f t="shared" si="43"/>
        <v>60</v>
      </c>
      <c r="HE89">
        <f t="shared" si="44"/>
        <v>60</v>
      </c>
      <c r="HF89">
        <f t="shared" si="45"/>
        <v>40</v>
      </c>
      <c r="HG89">
        <f t="shared" si="46"/>
        <v>40</v>
      </c>
      <c r="HH89">
        <f t="shared" si="47"/>
        <v>45</v>
      </c>
      <c r="HI89">
        <f t="shared" si="48"/>
        <v>55</v>
      </c>
      <c r="HJ89">
        <f t="shared" si="49"/>
        <v>40</v>
      </c>
      <c r="HK89">
        <f t="shared" si="50"/>
        <v>60</v>
      </c>
      <c r="HL89">
        <f t="shared" si="51"/>
        <v>40</v>
      </c>
      <c r="HM89">
        <f t="shared" si="52"/>
        <v>45</v>
      </c>
      <c r="HN89">
        <f t="shared" si="53"/>
        <v>55</v>
      </c>
      <c r="HO89">
        <f t="shared" si="54"/>
        <v>60</v>
      </c>
      <c r="HP89">
        <f t="shared" si="55"/>
        <v>60</v>
      </c>
      <c r="HQ89">
        <f t="shared" si="56"/>
        <v>45</v>
      </c>
      <c r="HR89">
        <f t="shared" si="57"/>
        <v>60</v>
      </c>
      <c r="HS89">
        <f t="shared" si="58"/>
        <v>40</v>
      </c>
      <c r="HT89">
        <f t="shared" si="59"/>
        <v>45</v>
      </c>
      <c r="HU89">
        <f t="shared" si="60"/>
        <v>45</v>
      </c>
      <c r="HV89">
        <f t="shared" si="61"/>
        <v>40</v>
      </c>
      <c r="HW89">
        <f t="shared" si="62"/>
        <v>45</v>
      </c>
      <c r="HX89">
        <f t="shared" si="63"/>
        <v>45</v>
      </c>
      <c r="HY89">
        <f t="shared" si="64"/>
        <v>40</v>
      </c>
      <c r="HZ89">
        <f t="shared" si="65"/>
        <v>55</v>
      </c>
    </row>
    <row r="90" spans="1:234" x14ac:dyDescent="0.2">
      <c r="A90" t="s">
        <v>222</v>
      </c>
      <c r="B90">
        <v>1</v>
      </c>
      <c r="C90">
        <v>19</v>
      </c>
      <c r="D90">
        <v>1</v>
      </c>
      <c r="E90">
        <v>1</v>
      </c>
      <c r="F90">
        <v>82</v>
      </c>
      <c r="H90">
        <v>-7</v>
      </c>
      <c r="I90">
        <v>2</v>
      </c>
      <c r="J90">
        <v>-2</v>
      </c>
      <c r="K90">
        <v>-4</v>
      </c>
      <c r="L90">
        <v>-3</v>
      </c>
      <c r="M90">
        <v>1</v>
      </c>
      <c r="N90">
        <v>-3</v>
      </c>
      <c r="O90">
        <v>0</v>
      </c>
      <c r="P90">
        <v>2</v>
      </c>
      <c r="Q90">
        <v>1</v>
      </c>
      <c r="R90">
        <v>7</v>
      </c>
      <c r="S90">
        <v>-1</v>
      </c>
      <c r="T90">
        <v>2</v>
      </c>
      <c r="U90">
        <v>4</v>
      </c>
      <c r="V90">
        <v>-1</v>
      </c>
      <c r="W90">
        <v>6</v>
      </c>
      <c r="X90">
        <v>13</v>
      </c>
      <c r="Y90">
        <v>0</v>
      </c>
      <c r="Z90">
        <v>-4</v>
      </c>
      <c r="AA90">
        <v>11</v>
      </c>
      <c r="AB90">
        <v>1</v>
      </c>
      <c r="AC90">
        <v>20</v>
      </c>
      <c r="AD90">
        <v>6</v>
      </c>
      <c r="AE90">
        <v>3</v>
      </c>
      <c r="AF90">
        <v>0</v>
      </c>
      <c r="AG90">
        <v>12</v>
      </c>
      <c r="AH90">
        <v>-1</v>
      </c>
      <c r="AI90">
        <v>0</v>
      </c>
      <c r="AJ90">
        <v>9</v>
      </c>
      <c r="AK90">
        <v>0</v>
      </c>
      <c r="AL90">
        <v>15</v>
      </c>
      <c r="AM90">
        <v>-1</v>
      </c>
      <c r="AP90">
        <v>51</v>
      </c>
      <c r="AV90">
        <v>56</v>
      </c>
      <c r="AX90">
        <v>67</v>
      </c>
      <c r="BB90">
        <v>56</v>
      </c>
      <c r="BH90">
        <v>61</v>
      </c>
      <c r="BI90">
        <v>49</v>
      </c>
      <c r="BO90">
        <v>49</v>
      </c>
      <c r="BS90">
        <v>62</v>
      </c>
      <c r="BU90">
        <v>74</v>
      </c>
      <c r="BY90">
        <v>58</v>
      </c>
      <c r="CF90">
        <v>51</v>
      </c>
      <c r="CJ90">
        <v>54</v>
      </c>
      <c r="CL90">
        <v>51</v>
      </c>
      <c r="CQ90">
        <v>55</v>
      </c>
      <c r="CS90">
        <v>48</v>
      </c>
      <c r="CW90">
        <v>61</v>
      </c>
      <c r="DA90">
        <v>59</v>
      </c>
      <c r="DG90">
        <v>54</v>
      </c>
      <c r="DK90">
        <v>43</v>
      </c>
      <c r="DM90">
        <v>57</v>
      </c>
      <c r="DT90">
        <v>57</v>
      </c>
      <c r="DW90">
        <v>59</v>
      </c>
      <c r="EA90">
        <v>61</v>
      </c>
      <c r="EE90">
        <v>61</v>
      </c>
      <c r="EJ90">
        <v>41</v>
      </c>
      <c r="EM90">
        <v>38</v>
      </c>
      <c r="EQ90">
        <v>52</v>
      </c>
      <c r="EV90">
        <v>63</v>
      </c>
      <c r="EW90">
        <v>61</v>
      </c>
      <c r="FD90">
        <v>61</v>
      </c>
      <c r="FH90">
        <v>54</v>
      </c>
      <c r="FL90">
        <v>58</v>
      </c>
      <c r="FN90">
        <v>61</v>
      </c>
      <c r="FO90">
        <v>52</v>
      </c>
      <c r="FP90">
        <v>56</v>
      </c>
      <c r="FQ90">
        <v>56</v>
      </c>
      <c r="FR90">
        <v>56</v>
      </c>
      <c r="FS90">
        <v>47</v>
      </c>
      <c r="FT90">
        <v>57</v>
      </c>
      <c r="FU90">
        <v>61</v>
      </c>
      <c r="FV90">
        <v>59</v>
      </c>
      <c r="FW90">
        <v>53</v>
      </c>
      <c r="FX90">
        <v>48</v>
      </c>
      <c r="FY90">
        <v>53</v>
      </c>
      <c r="FZ90">
        <v>51</v>
      </c>
      <c r="GA90">
        <v>47</v>
      </c>
      <c r="GB90">
        <v>53</v>
      </c>
      <c r="GC90">
        <v>48</v>
      </c>
      <c r="GD90">
        <v>68</v>
      </c>
      <c r="GE90">
        <v>48</v>
      </c>
      <c r="GF90">
        <v>49</v>
      </c>
      <c r="GG90">
        <v>53</v>
      </c>
      <c r="GH90">
        <v>62</v>
      </c>
      <c r="GI90">
        <v>75</v>
      </c>
      <c r="GJ90">
        <v>55</v>
      </c>
      <c r="GK90">
        <v>56</v>
      </c>
      <c r="GL90">
        <v>53</v>
      </c>
      <c r="GM90">
        <v>72</v>
      </c>
      <c r="GN90">
        <v>53</v>
      </c>
      <c r="GO90">
        <v>52</v>
      </c>
      <c r="GP90">
        <v>64</v>
      </c>
      <c r="GQ90">
        <v>56</v>
      </c>
      <c r="GR90">
        <v>59</v>
      </c>
      <c r="GS90">
        <v>54</v>
      </c>
      <c r="GU90">
        <f t="shared" si="34"/>
        <v>54</v>
      </c>
      <c r="GV90">
        <f t="shared" si="35"/>
        <v>54</v>
      </c>
      <c r="GW90">
        <f t="shared" si="36"/>
        <v>54</v>
      </c>
      <c r="GX90">
        <f t="shared" si="37"/>
        <v>52</v>
      </c>
      <c r="GY90">
        <f t="shared" si="38"/>
        <v>53</v>
      </c>
      <c r="GZ90">
        <f t="shared" si="39"/>
        <v>48</v>
      </c>
      <c r="HA90">
        <f t="shared" si="40"/>
        <v>54</v>
      </c>
      <c r="HB90">
        <f t="shared" si="41"/>
        <v>61</v>
      </c>
      <c r="HC90">
        <f t="shared" si="42"/>
        <v>61</v>
      </c>
      <c r="HD90">
        <f t="shared" si="43"/>
        <v>54</v>
      </c>
      <c r="HE90">
        <f t="shared" si="44"/>
        <v>55</v>
      </c>
      <c r="HF90">
        <f t="shared" si="45"/>
        <v>52</v>
      </c>
      <c r="HG90">
        <f t="shared" si="46"/>
        <v>53</v>
      </c>
      <c r="HH90">
        <f t="shared" si="47"/>
        <v>51</v>
      </c>
      <c r="HI90">
        <f t="shared" si="48"/>
        <v>52</v>
      </c>
      <c r="HJ90">
        <f t="shared" si="49"/>
        <v>54</v>
      </c>
      <c r="HK90">
        <f t="shared" si="50"/>
        <v>55</v>
      </c>
      <c r="HL90">
        <f t="shared" si="51"/>
        <v>48</v>
      </c>
      <c r="HM90">
        <f t="shared" si="52"/>
        <v>53</v>
      </c>
      <c r="HN90">
        <f t="shared" si="53"/>
        <v>42</v>
      </c>
      <c r="HO90">
        <f t="shared" si="54"/>
        <v>61</v>
      </c>
      <c r="HP90">
        <f t="shared" si="55"/>
        <v>55</v>
      </c>
      <c r="HQ90">
        <f t="shared" si="56"/>
        <v>49</v>
      </c>
      <c r="HR90">
        <f t="shared" si="57"/>
        <v>53</v>
      </c>
      <c r="HS90">
        <f t="shared" si="58"/>
        <v>53</v>
      </c>
      <c r="HT90">
        <f t="shared" si="59"/>
        <v>60</v>
      </c>
      <c r="HU90">
        <f t="shared" si="60"/>
        <v>54</v>
      </c>
      <c r="HV90">
        <f t="shared" si="61"/>
        <v>52</v>
      </c>
      <c r="HW90">
        <f t="shared" si="62"/>
        <v>55</v>
      </c>
      <c r="HX90">
        <f t="shared" si="63"/>
        <v>56</v>
      </c>
      <c r="HY90">
        <f t="shared" si="64"/>
        <v>44</v>
      </c>
      <c r="HZ90">
        <f t="shared" si="65"/>
        <v>55</v>
      </c>
    </row>
    <row r="91" spans="1:234" x14ac:dyDescent="0.2">
      <c r="A91" t="s">
        <v>191</v>
      </c>
      <c r="B91">
        <v>0</v>
      </c>
      <c r="C91">
        <v>21</v>
      </c>
      <c r="D91">
        <v>3</v>
      </c>
      <c r="E91">
        <v>0</v>
      </c>
      <c r="F91">
        <v>95</v>
      </c>
      <c r="H91">
        <v>1</v>
      </c>
      <c r="I91">
        <v>25</v>
      </c>
      <c r="J91">
        <v>8</v>
      </c>
      <c r="K91">
        <v>-4</v>
      </c>
      <c r="L91">
        <v>-3</v>
      </c>
      <c r="M91">
        <v>3</v>
      </c>
      <c r="N91">
        <v>0</v>
      </c>
      <c r="O91">
        <v>0</v>
      </c>
      <c r="P91">
        <v>5</v>
      </c>
      <c r="Q91">
        <v>7</v>
      </c>
      <c r="R91">
        <v>0</v>
      </c>
      <c r="S91">
        <v>-6</v>
      </c>
      <c r="T91">
        <v>3</v>
      </c>
      <c r="U91">
        <v>-6</v>
      </c>
      <c r="V91">
        <v>-10</v>
      </c>
      <c r="W91">
        <v>-3</v>
      </c>
      <c r="X91">
        <v>-4</v>
      </c>
      <c r="Y91">
        <v>12</v>
      </c>
      <c r="Z91">
        <v>4</v>
      </c>
      <c r="AA91">
        <v>-1</v>
      </c>
      <c r="AB91">
        <v>4</v>
      </c>
      <c r="AC91">
        <v>-24</v>
      </c>
      <c r="AD91">
        <v>-4</v>
      </c>
      <c r="AE91">
        <v>13</v>
      </c>
      <c r="AF91">
        <v>0</v>
      </c>
      <c r="AG91">
        <v>4</v>
      </c>
      <c r="AH91">
        <v>-17</v>
      </c>
      <c r="AI91">
        <v>-5</v>
      </c>
      <c r="AJ91">
        <v>-7</v>
      </c>
      <c r="AK91">
        <v>3</v>
      </c>
      <c r="AL91">
        <v>-28</v>
      </c>
      <c r="AM91">
        <v>-19</v>
      </c>
      <c r="AR91">
        <v>55</v>
      </c>
      <c r="AS91">
        <v>54</v>
      </c>
      <c r="AY91">
        <v>47</v>
      </c>
      <c r="BD91">
        <v>41</v>
      </c>
      <c r="BH91">
        <v>46</v>
      </c>
      <c r="BL91">
        <v>43</v>
      </c>
      <c r="BN91">
        <v>56</v>
      </c>
      <c r="BT91">
        <v>45</v>
      </c>
      <c r="BV91">
        <v>44</v>
      </c>
      <c r="BZ91">
        <v>56</v>
      </c>
      <c r="CE91">
        <v>43</v>
      </c>
      <c r="CI91">
        <v>44</v>
      </c>
      <c r="CL91">
        <v>55</v>
      </c>
      <c r="CO91">
        <v>42</v>
      </c>
      <c r="CV91">
        <v>46</v>
      </c>
      <c r="CX91">
        <v>46</v>
      </c>
      <c r="DC91">
        <v>43</v>
      </c>
      <c r="DE91">
        <v>43</v>
      </c>
      <c r="DJ91">
        <v>43</v>
      </c>
      <c r="DO91">
        <v>44</v>
      </c>
      <c r="DQ91">
        <v>45</v>
      </c>
      <c r="DV91">
        <v>41</v>
      </c>
      <c r="EB91">
        <v>44</v>
      </c>
      <c r="EF91">
        <v>41</v>
      </c>
      <c r="EH91">
        <v>45</v>
      </c>
      <c r="EN91">
        <v>46</v>
      </c>
      <c r="EO91">
        <v>45</v>
      </c>
      <c r="ET91">
        <v>45</v>
      </c>
      <c r="EZ91">
        <v>45</v>
      </c>
      <c r="FA91">
        <v>45</v>
      </c>
      <c r="FE91">
        <v>46</v>
      </c>
      <c r="FL91">
        <v>45</v>
      </c>
      <c r="FN91">
        <v>65</v>
      </c>
      <c r="FO91">
        <v>41</v>
      </c>
      <c r="FP91">
        <v>63</v>
      </c>
      <c r="FQ91">
        <v>41</v>
      </c>
      <c r="FR91">
        <v>68</v>
      </c>
      <c r="FS91">
        <v>38</v>
      </c>
      <c r="FT91">
        <v>60</v>
      </c>
      <c r="FU91">
        <v>66</v>
      </c>
      <c r="FV91">
        <v>58</v>
      </c>
      <c r="FW91">
        <v>74</v>
      </c>
      <c r="FX91">
        <v>37</v>
      </c>
      <c r="FY91">
        <v>39</v>
      </c>
      <c r="FZ91">
        <v>60</v>
      </c>
      <c r="GA91">
        <v>42</v>
      </c>
      <c r="GB91">
        <v>44</v>
      </c>
      <c r="GC91">
        <v>43</v>
      </c>
      <c r="GD91">
        <v>83</v>
      </c>
      <c r="GE91">
        <v>45</v>
      </c>
      <c r="GF91">
        <v>44</v>
      </c>
      <c r="GG91">
        <v>32</v>
      </c>
      <c r="GH91">
        <v>81</v>
      </c>
      <c r="GI91">
        <v>39</v>
      </c>
      <c r="GJ91">
        <v>58</v>
      </c>
      <c r="GK91">
        <v>40</v>
      </c>
      <c r="GL91">
        <v>38</v>
      </c>
      <c r="GM91">
        <v>74</v>
      </c>
      <c r="GN91">
        <v>44</v>
      </c>
      <c r="GO91">
        <v>57</v>
      </c>
      <c r="GP91">
        <v>58</v>
      </c>
      <c r="GQ91">
        <v>40</v>
      </c>
      <c r="GR91">
        <v>62</v>
      </c>
      <c r="GS91">
        <v>48</v>
      </c>
      <c r="GU91">
        <f t="shared" si="34"/>
        <v>66</v>
      </c>
      <c r="GV91">
        <f t="shared" si="35"/>
        <v>66</v>
      </c>
      <c r="GW91">
        <f t="shared" si="36"/>
        <v>71</v>
      </c>
      <c r="GX91">
        <f t="shared" si="37"/>
        <v>37</v>
      </c>
      <c r="GY91">
        <f t="shared" si="38"/>
        <v>65</v>
      </c>
      <c r="GZ91">
        <f t="shared" si="39"/>
        <v>41</v>
      </c>
      <c r="HA91">
        <f t="shared" si="40"/>
        <v>60</v>
      </c>
      <c r="HB91">
        <f t="shared" si="41"/>
        <v>66</v>
      </c>
      <c r="HC91">
        <f t="shared" si="42"/>
        <v>63</v>
      </c>
      <c r="HD91">
        <f t="shared" si="43"/>
        <v>81</v>
      </c>
      <c r="HE91">
        <f t="shared" si="44"/>
        <v>37</v>
      </c>
      <c r="HF91">
        <f t="shared" si="45"/>
        <v>33</v>
      </c>
      <c r="HG91">
        <f t="shared" si="46"/>
        <v>63</v>
      </c>
      <c r="HH91">
        <f t="shared" si="47"/>
        <v>36</v>
      </c>
      <c r="HI91">
        <f t="shared" si="48"/>
        <v>34</v>
      </c>
      <c r="HJ91">
        <f t="shared" si="49"/>
        <v>40</v>
      </c>
      <c r="HK91">
        <f t="shared" si="50"/>
        <v>87</v>
      </c>
      <c r="HL91">
        <f t="shared" si="51"/>
        <v>33</v>
      </c>
      <c r="HM91">
        <f t="shared" si="52"/>
        <v>40</v>
      </c>
      <c r="HN91">
        <f t="shared" si="53"/>
        <v>33</v>
      </c>
      <c r="HO91">
        <f t="shared" si="54"/>
        <v>77</v>
      </c>
      <c r="HP91">
        <f t="shared" si="55"/>
        <v>63</v>
      </c>
      <c r="HQ91">
        <f t="shared" si="56"/>
        <v>62</v>
      </c>
      <c r="HR91">
        <f t="shared" si="57"/>
        <v>27</v>
      </c>
      <c r="HS91">
        <f t="shared" si="58"/>
        <v>38</v>
      </c>
      <c r="HT91">
        <f t="shared" si="59"/>
        <v>70</v>
      </c>
      <c r="HU91">
        <f t="shared" si="60"/>
        <v>61</v>
      </c>
      <c r="HV91">
        <f t="shared" si="61"/>
        <v>62</v>
      </c>
      <c r="HW91">
        <f t="shared" si="62"/>
        <v>65</v>
      </c>
      <c r="HX91">
        <f t="shared" si="63"/>
        <v>37</v>
      </c>
      <c r="HY91">
        <f t="shared" si="64"/>
        <v>90</v>
      </c>
      <c r="HZ91">
        <f t="shared" si="65"/>
        <v>67</v>
      </c>
    </row>
    <row r="92" spans="1:234" x14ac:dyDescent="0.2">
      <c r="A92" t="s">
        <v>74</v>
      </c>
      <c r="B92">
        <v>1</v>
      </c>
      <c r="C92">
        <v>20</v>
      </c>
      <c r="D92">
        <v>1</v>
      </c>
      <c r="E92">
        <v>0</v>
      </c>
      <c r="F92">
        <v>80</v>
      </c>
      <c r="H92">
        <v>-3</v>
      </c>
      <c r="I92">
        <v>5</v>
      </c>
      <c r="J92">
        <v>16</v>
      </c>
      <c r="K92">
        <v>19</v>
      </c>
      <c r="L92">
        <v>10</v>
      </c>
      <c r="M92">
        <v>5</v>
      </c>
      <c r="N92">
        <v>3</v>
      </c>
      <c r="O92">
        <v>11</v>
      </c>
      <c r="P92">
        <v>12</v>
      </c>
      <c r="Q92">
        <v>5</v>
      </c>
      <c r="R92">
        <v>5</v>
      </c>
      <c r="S92">
        <v>17</v>
      </c>
      <c r="T92">
        <v>10</v>
      </c>
      <c r="U92">
        <v>-2</v>
      </c>
      <c r="V92">
        <v>0</v>
      </c>
      <c r="W92">
        <v>8</v>
      </c>
      <c r="X92">
        <v>-5</v>
      </c>
      <c r="Y92">
        <v>-6</v>
      </c>
      <c r="Z92">
        <v>-15</v>
      </c>
      <c r="AA92">
        <v>5</v>
      </c>
      <c r="AB92">
        <v>-4</v>
      </c>
      <c r="AC92">
        <v>-36</v>
      </c>
      <c r="AD92">
        <v>4</v>
      </c>
      <c r="AE92">
        <v>3</v>
      </c>
      <c r="AF92">
        <v>-10</v>
      </c>
      <c r="AG92">
        <v>0</v>
      </c>
      <c r="AH92">
        <v>12</v>
      </c>
      <c r="AI92">
        <v>-9</v>
      </c>
      <c r="AJ92">
        <v>0</v>
      </c>
      <c r="AK92">
        <v>7</v>
      </c>
      <c r="AL92">
        <v>5</v>
      </c>
      <c r="AM92">
        <v>10</v>
      </c>
      <c r="AR92">
        <v>85</v>
      </c>
      <c r="AV92">
        <v>68</v>
      </c>
      <c r="AX92">
        <v>66</v>
      </c>
      <c r="BC92">
        <v>69</v>
      </c>
      <c r="BH92">
        <v>67</v>
      </c>
      <c r="BK92">
        <v>71</v>
      </c>
      <c r="BP92">
        <v>68</v>
      </c>
      <c r="BQ92">
        <v>13</v>
      </c>
      <c r="BV92">
        <v>71</v>
      </c>
      <c r="CA92">
        <v>72</v>
      </c>
      <c r="CD92">
        <v>66</v>
      </c>
      <c r="CG92">
        <v>72</v>
      </c>
      <c r="CN92">
        <v>71</v>
      </c>
      <c r="CP92">
        <v>31</v>
      </c>
      <c r="CT92">
        <v>41</v>
      </c>
      <c r="CZ92">
        <v>66</v>
      </c>
      <c r="DA92">
        <v>18</v>
      </c>
      <c r="DH92">
        <v>68</v>
      </c>
      <c r="DJ92">
        <v>44</v>
      </c>
      <c r="DN92">
        <v>65</v>
      </c>
      <c r="DT92">
        <v>65</v>
      </c>
      <c r="DW92">
        <v>72</v>
      </c>
      <c r="DY92">
        <v>67</v>
      </c>
      <c r="EF92">
        <v>72</v>
      </c>
      <c r="EI92">
        <v>69</v>
      </c>
      <c r="EM92">
        <v>77</v>
      </c>
      <c r="EP92">
        <v>57</v>
      </c>
      <c r="EV92">
        <v>81</v>
      </c>
      <c r="EZ92">
        <v>68</v>
      </c>
      <c r="FD92">
        <v>66</v>
      </c>
      <c r="FE92">
        <v>32</v>
      </c>
      <c r="FJ92">
        <v>42</v>
      </c>
      <c r="FN92">
        <v>66</v>
      </c>
      <c r="FO92">
        <v>50</v>
      </c>
      <c r="FP92">
        <v>51</v>
      </c>
      <c r="FQ92">
        <v>41</v>
      </c>
      <c r="FR92">
        <v>56</v>
      </c>
      <c r="FS92">
        <v>50</v>
      </c>
      <c r="FT92">
        <v>65</v>
      </c>
      <c r="FU92">
        <v>40</v>
      </c>
      <c r="FV92">
        <v>50</v>
      </c>
      <c r="FW92">
        <v>57</v>
      </c>
      <c r="FX92">
        <v>34</v>
      </c>
      <c r="FY92">
        <v>51</v>
      </c>
      <c r="FZ92">
        <v>41</v>
      </c>
      <c r="GA92">
        <v>45</v>
      </c>
      <c r="GB92">
        <v>51</v>
      </c>
      <c r="GC92">
        <v>50</v>
      </c>
      <c r="GD92">
        <v>61</v>
      </c>
      <c r="GE92">
        <v>35</v>
      </c>
      <c r="GF92">
        <v>39</v>
      </c>
      <c r="GG92">
        <v>69</v>
      </c>
      <c r="GH92">
        <v>61</v>
      </c>
      <c r="GI92">
        <v>29</v>
      </c>
      <c r="GJ92">
        <v>34</v>
      </c>
      <c r="GK92">
        <v>59</v>
      </c>
      <c r="GL92">
        <v>41</v>
      </c>
      <c r="GM92">
        <v>65</v>
      </c>
      <c r="GN92">
        <v>64</v>
      </c>
      <c r="GO92">
        <v>42</v>
      </c>
      <c r="GP92">
        <v>37</v>
      </c>
      <c r="GQ92">
        <v>58</v>
      </c>
      <c r="GR92">
        <v>56</v>
      </c>
      <c r="GS92">
        <v>60</v>
      </c>
      <c r="GU92">
        <f t="shared" si="34"/>
        <v>63</v>
      </c>
      <c r="GV92">
        <f t="shared" si="35"/>
        <v>55</v>
      </c>
      <c r="GW92">
        <f t="shared" si="36"/>
        <v>67</v>
      </c>
      <c r="GX92">
        <f t="shared" si="37"/>
        <v>60</v>
      </c>
      <c r="GY92">
        <f t="shared" si="38"/>
        <v>66</v>
      </c>
      <c r="GZ92">
        <f t="shared" si="39"/>
        <v>55</v>
      </c>
      <c r="HA92">
        <f t="shared" si="40"/>
        <v>68</v>
      </c>
      <c r="HB92">
        <f t="shared" si="41"/>
        <v>51</v>
      </c>
      <c r="HC92">
        <f t="shared" si="42"/>
        <v>62</v>
      </c>
      <c r="HD92">
        <f t="shared" si="43"/>
        <v>62</v>
      </c>
      <c r="HE92">
        <f t="shared" si="44"/>
        <v>39</v>
      </c>
      <c r="HF92">
        <f t="shared" si="45"/>
        <v>68</v>
      </c>
      <c r="HG92">
        <f t="shared" si="46"/>
        <v>51</v>
      </c>
      <c r="HH92">
        <f t="shared" si="47"/>
        <v>43</v>
      </c>
      <c r="HI92">
        <f t="shared" si="48"/>
        <v>51</v>
      </c>
      <c r="HJ92">
        <f t="shared" si="49"/>
        <v>58</v>
      </c>
      <c r="HK92">
        <f t="shared" si="50"/>
        <v>66</v>
      </c>
      <c r="HL92">
        <f t="shared" si="51"/>
        <v>41</v>
      </c>
      <c r="HM92">
        <f t="shared" si="52"/>
        <v>54</v>
      </c>
      <c r="HN92">
        <f t="shared" si="53"/>
        <v>64</v>
      </c>
      <c r="HO92">
        <f t="shared" si="54"/>
        <v>65</v>
      </c>
      <c r="HP92">
        <f t="shared" si="55"/>
        <v>65</v>
      </c>
      <c r="HQ92">
        <f t="shared" si="56"/>
        <v>30</v>
      </c>
      <c r="HR92">
        <f t="shared" si="57"/>
        <v>56</v>
      </c>
      <c r="HS92">
        <f t="shared" si="58"/>
        <v>51</v>
      </c>
      <c r="HT92">
        <f t="shared" si="59"/>
        <v>65</v>
      </c>
      <c r="HU92">
        <f t="shared" si="60"/>
        <v>52</v>
      </c>
      <c r="HV92">
        <f t="shared" si="61"/>
        <v>51</v>
      </c>
      <c r="HW92">
        <f t="shared" si="62"/>
        <v>37</v>
      </c>
      <c r="HX92">
        <f t="shared" si="63"/>
        <v>51</v>
      </c>
      <c r="HY92">
        <f t="shared" si="64"/>
        <v>51</v>
      </c>
      <c r="HZ92">
        <f t="shared" si="65"/>
        <v>50</v>
      </c>
    </row>
    <row r="93" spans="1:234" x14ac:dyDescent="0.2">
      <c r="A93" t="s">
        <v>78</v>
      </c>
      <c r="B93">
        <v>1</v>
      </c>
      <c r="C93">
        <v>19</v>
      </c>
      <c r="D93">
        <v>3</v>
      </c>
      <c r="E93">
        <v>1</v>
      </c>
      <c r="F93">
        <v>100</v>
      </c>
      <c r="H93">
        <v>-3</v>
      </c>
      <c r="I93">
        <v>-20</v>
      </c>
      <c r="J93">
        <v>18</v>
      </c>
      <c r="K93">
        <v>25</v>
      </c>
      <c r="L93">
        <v>-20</v>
      </c>
      <c r="M93">
        <v>13</v>
      </c>
      <c r="N93">
        <v>18</v>
      </c>
      <c r="O93">
        <v>-6</v>
      </c>
      <c r="P93">
        <v>1</v>
      </c>
      <c r="Q93">
        <v>2</v>
      </c>
      <c r="R93">
        <v>15</v>
      </c>
      <c r="S93">
        <v>10</v>
      </c>
      <c r="T93">
        <v>0</v>
      </c>
      <c r="U93">
        <v>14</v>
      </c>
      <c r="V93">
        <v>-14</v>
      </c>
      <c r="W93">
        <v>0</v>
      </c>
      <c r="X93">
        <v>-2</v>
      </c>
      <c r="Y93">
        <v>-24</v>
      </c>
      <c r="Z93">
        <v>-9</v>
      </c>
      <c r="AA93">
        <v>15</v>
      </c>
      <c r="AB93">
        <v>-10</v>
      </c>
      <c r="AC93">
        <v>5</v>
      </c>
      <c r="AD93">
        <v>20</v>
      </c>
      <c r="AE93">
        <v>-3</v>
      </c>
      <c r="AF93">
        <v>0</v>
      </c>
      <c r="AG93">
        <v>0</v>
      </c>
      <c r="AH93">
        <v>0</v>
      </c>
      <c r="AI93">
        <v>0</v>
      </c>
      <c r="AJ93">
        <v>-9</v>
      </c>
      <c r="AK93">
        <v>42</v>
      </c>
      <c r="AL93">
        <v>-7</v>
      </c>
      <c r="AM93">
        <v>-16</v>
      </c>
      <c r="AQ93">
        <v>61</v>
      </c>
      <c r="AU93">
        <v>65</v>
      </c>
      <c r="AX93">
        <v>51</v>
      </c>
      <c r="BA93">
        <v>51</v>
      </c>
      <c r="BE93">
        <v>21</v>
      </c>
      <c r="BI93">
        <v>23</v>
      </c>
      <c r="BP93">
        <v>71</v>
      </c>
      <c r="BQ93">
        <v>14</v>
      </c>
      <c r="BU93">
        <v>31</v>
      </c>
      <c r="CB93">
        <v>71</v>
      </c>
      <c r="CF93">
        <v>65</v>
      </c>
      <c r="CJ93">
        <v>71</v>
      </c>
      <c r="CL93">
        <v>1</v>
      </c>
      <c r="CQ93">
        <v>62</v>
      </c>
      <c r="CU93">
        <v>51</v>
      </c>
      <c r="CZ93">
        <v>1</v>
      </c>
      <c r="DB93">
        <v>11</v>
      </c>
      <c r="DE93">
        <v>51</v>
      </c>
      <c r="DI93">
        <v>36</v>
      </c>
      <c r="DO93">
        <v>62</v>
      </c>
      <c r="DS93">
        <v>31</v>
      </c>
      <c r="DX93">
        <v>43</v>
      </c>
      <c r="DZ93">
        <v>71</v>
      </c>
      <c r="EE93">
        <v>72</v>
      </c>
      <c r="EI93">
        <v>75</v>
      </c>
      <c r="EM93">
        <v>59</v>
      </c>
      <c r="EQ93">
        <v>111</v>
      </c>
      <c r="ES93">
        <v>111</v>
      </c>
      <c r="EZ93">
        <v>65</v>
      </c>
      <c r="FA93">
        <v>48</v>
      </c>
      <c r="FH93">
        <v>51</v>
      </c>
      <c r="FL93">
        <v>51</v>
      </c>
      <c r="FN93">
        <v>61</v>
      </c>
      <c r="FO93">
        <v>50</v>
      </c>
      <c r="FP93">
        <v>18</v>
      </c>
      <c r="FQ93">
        <v>18</v>
      </c>
      <c r="FR93">
        <v>50</v>
      </c>
      <c r="FS93">
        <v>12</v>
      </c>
      <c r="FT93">
        <v>76</v>
      </c>
      <c r="FU93">
        <v>71</v>
      </c>
      <c r="FV93">
        <v>71</v>
      </c>
      <c r="FW93">
        <v>70</v>
      </c>
      <c r="FX93">
        <v>50</v>
      </c>
      <c r="FY93">
        <v>68</v>
      </c>
      <c r="FZ93">
        <v>0</v>
      </c>
      <c r="GA93">
        <v>73</v>
      </c>
      <c r="GB93">
        <v>40</v>
      </c>
      <c r="GC93">
        <v>0</v>
      </c>
      <c r="GD93">
        <v>70</v>
      </c>
      <c r="GE93">
        <v>16</v>
      </c>
      <c r="GF93">
        <v>68</v>
      </c>
      <c r="GG93">
        <v>50</v>
      </c>
      <c r="GH93">
        <v>61</v>
      </c>
      <c r="GI93">
        <v>72</v>
      </c>
      <c r="GJ93">
        <v>20</v>
      </c>
      <c r="GK93">
        <v>55</v>
      </c>
      <c r="GL93">
        <v>0</v>
      </c>
      <c r="GM93">
        <v>50</v>
      </c>
      <c r="GN93">
        <v>0</v>
      </c>
      <c r="GO93">
        <v>0</v>
      </c>
      <c r="GP93">
        <v>56</v>
      </c>
      <c r="GQ93">
        <v>70</v>
      </c>
      <c r="GR93">
        <v>22</v>
      </c>
      <c r="GS93">
        <v>0</v>
      </c>
      <c r="GU93">
        <f t="shared" si="34"/>
        <v>58</v>
      </c>
      <c r="GV93">
        <f t="shared" si="35"/>
        <v>30</v>
      </c>
      <c r="GW93">
        <f t="shared" si="36"/>
        <v>36</v>
      </c>
      <c r="GX93">
        <f t="shared" si="37"/>
        <v>43</v>
      </c>
      <c r="GY93">
        <f t="shared" si="38"/>
        <v>30</v>
      </c>
      <c r="GZ93">
        <f t="shared" si="39"/>
        <v>25</v>
      </c>
      <c r="HA93">
        <f t="shared" si="40"/>
        <v>94</v>
      </c>
      <c r="HB93">
        <f t="shared" si="41"/>
        <v>65</v>
      </c>
      <c r="HC93">
        <f t="shared" si="42"/>
        <v>72</v>
      </c>
      <c r="HD93">
        <f t="shared" si="43"/>
        <v>72</v>
      </c>
      <c r="HE93">
        <f t="shared" si="44"/>
        <v>65</v>
      </c>
      <c r="HF93">
        <f t="shared" si="45"/>
        <v>78</v>
      </c>
      <c r="HG93">
        <f t="shared" si="46"/>
        <v>0</v>
      </c>
      <c r="HH93">
        <f t="shared" si="47"/>
        <v>87</v>
      </c>
      <c r="HI93">
        <f t="shared" si="48"/>
        <v>26</v>
      </c>
      <c r="HJ93">
        <f t="shared" si="49"/>
        <v>0</v>
      </c>
      <c r="HK93">
        <f t="shared" si="50"/>
        <v>72</v>
      </c>
      <c r="HL93">
        <f t="shared" si="51"/>
        <v>40</v>
      </c>
      <c r="HM93">
        <f t="shared" si="52"/>
        <v>77</v>
      </c>
      <c r="HN93">
        <f t="shared" si="53"/>
        <v>35</v>
      </c>
      <c r="HO93">
        <f t="shared" si="54"/>
        <v>71</v>
      </c>
      <c r="HP93">
        <f t="shared" si="55"/>
        <v>67</v>
      </c>
      <c r="HQ93">
        <f t="shared" si="56"/>
        <v>0</v>
      </c>
      <c r="HR93">
        <f t="shared" si="57"/>
        <v>58</v>
      </c>
      <c r="HS93">
        <f t="shared" si="58"/>
        <v>0</v>
      </c>
      <c r="HT93">
        <f t="shared" si="59"/>
        <v>50</v>
      </c>
      <c r="HU93">
        <f t="shared" si="60"/>
        <v>0</v>
      </c>
      <c r="HV93">
        <f t="shared" si="61"/>
        <v>0</v>
      </c>
      <c r="HW93">
        <f t="shared" si="62"/>
        <v>65</v>
      </c>
      <c r="HX93">
        <f t="shared" si="63"/>
        <v>28</v>
      </c>
      <c r="HY93">
        <f t="shared" si="64"/>
        <v>29</v>
      </c>
      <c r="HZ93">
        <f t="shared" si="65"/>
        <v>16</v>
      </c>
    </row>
    <row r="94" spans="1:234" x14ac:dyDescent="0.2">
      <c r="A94" t="s">
        <v>114</v>
      </c>
      <c r="B94">
        <v>1</v>
      </c>
      <c r="C94">
        <v>18</v>
      </c>
      <c r="D94">
        <v>1</v>
      </c>
      <c r="E94">
        <v>1</v>
      </c>
      <c r="F94">
        <v>100</v>
      </c>
      <c r="H94">
        <v>2.69</v>
      </c>
      <c r="I94">
        <v>9</v>
      </c>
      <c r="J94">
        <v>0</v>
      </c>
      <c r="K94">
        <v>9</v>
      </c>
      <c r="L94">
        <v>25</v>
      </c>
      <c r="M94">
        <v>0</v>
      </c>
      <c r="N94">
        <v>10</v>
      </c>
      <c r="O94">
        <v>-15</v>
      </c>
      <c r="P94">
        <v>53</v>
      </c>
      <c r="Q94">
        <v>-14</v>
      </c>
      <c r="R94">
        <v>0</v>
      </c>
      <c r="S94">
        <v>40</v>
      </c>
      <c r="T94">
        <v>40</v>
      </c>
      <c r="U94">
        <v>0</v>
      </c>
      <c r="V94">
        <v>30</v>
      </c>
      <c r="W94">
        <v>0</v>
      </c>
      <c r="X94">
        <v>0</v>
      </c>
      <c r="Y94">
        <v>30</v>
      </c>
      <c r="Z94">
        <v>-7</v>
      </c>
      <c r="AA94">
        <v>-30</v>
      </c>
      <c r="AB94">
        <v>-20</v>
      </c>
      <c r="AC94">
        <v>29</v>
      </c>
      <c r="AD94">
        <v>-15</v>
      </c>
      <c r="AE94">
        <v>20</v>
      </c>
      <c r="AF94">
        <v>0</v>
      </c>
      <c r="AG94">
        <v>0</v>
      </c>
      <c r="AH94">
        <v>31</v>
      </c>
      <c r="AI94">
        <v>41</v>
      </c>
      <c r="AJ94">
        <v>0</v>
      </c>
      <c r="AK94">
        <v>0</v>
      </c>
      <c r="AL94">
        <v>0</v>
      </c>
      <c r="AM94">
        <v>30</v>
      </c>
      <c r="AO94">
        <v>1</v>
      </c>
      <c r="AT94">
        <v>71</v>
      </c>
      <c r="AX94">
        <v>21</v>
      </c>
      <c r="BB94">
        <v>111</v>
      </c>
      <c r="BF94">
        <v>25</v>
      </c>
      <c r="BJ94">
        <v>1</v>
      </c>
      <c r="BN94">
        <v>31</v>
      </c>
      <c r="BR94">
        <v>31</v>
      </c>
      <c r="BW94">
        <v>56</v>
      </c>
      <c r="BZ94">
        <v>45</v>
      </c>
      <c r="CF94">
        <v>45</v>
      </c>
      <c r="CJ94">
        <v>35</v>
      </c>
      <c r="CN94">
        <v>41</v>
      </c>
      <c r="CR94">
        <v>41</v>
      </c>
      <c r="CU94">
        <v>41</v>
      </c>
      <c r="CZ94">
        <v>31</v>
      </c>
      <c r="DB94">
        <v>15</v>
      </c>
      <c r="DH94">
        <v>41</v>
      </c>
      <c r="DJ94">
        <v>11</v>
      </c>
      <c r="DN94">
        <v>111</v>
      </c>
      <c r="DR94">
        <v>6</v>
      </c>
      <c r="DW94">
        <v>41</v>
      </c>
      <c r="EB94">
        <v>31</v>
      </c>
      <c r="EF94">
        <v>41</v>
      </c>
      <c r="EI94">
        <v>55</v>
      </c>
      <c r="EM94">
        <v>41</v>
      </c>
      <c r="EP94">
        <v>21</v>
      </c>
      <c r="EV94">
        <v>55</v>
      </c>
      <c r="EY94">
        <v>59</v>
      </c>
      <c r="FB94">
        <v>1</v>
      </c>
      <c r="FG94">
        <v>41</v>
      </c>
      <c r="FK94">
        <v>41</v>
      </c>
      <c r="FN94">
        <v>100</v>
      </c>
      <c r="FO94">
        <v>72</v>
      </c>
      <c r="FP94">
        <v>0</v>
      </c>
      <c r="FQ94">
        <v>0</v>
      </c>
      <c r="FR94">
        <v>40</v>
      </c>
      <c r="FS94">
        <v>0</v>
      </c>
      <c r="FT94">
        <v>20</v>
      </c>
      <c r="FU94">
        <v>70</v>
      </c>
      <c r="FV94">
        <v>30</v>
      </c>
      <c r="FW94">
        <v>100</v>
      </c>
      <c r="FX94">
        <v>100</v>
      </c>
      <c r="FY94">
        <v>60</v>
      </c>
      <c r="FZ94">
        <v>60</v>
      </c>
      <c r="GA94">
        <v>0</v>
      </c>
      <c r="GB94">
        <v>70</v>
      </c>
      <c r="GC94">
        <v>0</v>
      </c>
      <c r="GD94">
        <v>100</v>
      </c>
      <c r="GE94">
        <v>50</v>
      </c>
      <c r="GF94">
        <v>63</v>
      </c>
      <c r="GG94">
        <v>0</v>
      </c>
      <c r="GH94">
        <v>0</v>
      </c>
      <c r="GI94">
        <v>100</v>
      </c>
      <c r="GJ94">
        <v>20</v>
      </c>
      <c r="GK94">
        <v>30</v>
      </c>
      <c r="GL94">
        <v>0</v>
      </c>
      <c r="GM94">
        <v>0</v>
      </c>
      <c r="GN94">
        <v>61</v>
      </c>
      <c r="GO94">
        <v>71</v>
      </c>
      <c r="GP94">
        <v>0</v>
      </c>
      <c r="GQ94">
        <v>100</v>
      </c>
      <c r="GR94">
        <v>0</v>
      </c>
      <c r="GS94">
        <v>100</v>
      </c>
      <c r="GU94">
        <f t="shared" si="34"/>
        <v>102.69</v>
      </c>
      <c r="GV94">
        <f t="shared" si="35"/>
        <v>81</v>
      </c>
      <c r="GW94">
        <f t="shared" si="36"/>
        <v>0</v>
      </c>
      <c r="GX94">
        <f t="shared" si="37"/>
        <v>9</v>
      </c>
      <c r="GY94">
        <f t="shared" si="38"/>
        <v>65</v>
      </c>
      <c r="GZ94">
        <f t="shared" si="39"/>
        <v>0</v>
      </c>
      <c r="HA94">
        <f t="shared" si="40"/>
        <v>30</v>
      </c>
      <c r="HB94">
        <f t="shared" si="41"/>
        <v>55</v>
      </c>
      <c r="HC94">
        <f t="shared" si="42"/>
        <v>83</v>
      </c>
      <c r="HD94">
        <f t="shared" si="43"/>
        <v>86</v>
      </c>
      <c r="HE94">
        <f t="shared" si="44"/>
        <v>100</v>
      </c>
      <c r="HF94">
        <f t="shared" si="45"/>
        <v>100</v>
      </c>
      <c r="HG94">
        <f t="shared" si="46"/>
        <v>100</v>
      </c>
      <c r="HH94">
        <f t="shared" si="47"/>
        <v>0</v>
      </c>
      <c r="HI94">
        <f t="shared" si="48"/>
        <v>100</v>
      </c>
      <c r="HJ94">
        <f t="shared" si="49"/>
        <v>0</v>
      </c>
      <c r="HK94">
        <f t="shared" si="50"/>
        <v>100</v>
      </c>
      <c r="HL94">
        <f t="shared" si="51"/>
        <v>20</v>
      </c>
      <c r="HM94">
        <f t="shared" si="52"/>
        <v>70</v>
      </c>
      <c r="HN94">
        <f t="shared" si="53"/>
        <v>30</v>
      </c>
      <c r="HO94">
        <f t="shared" si="54"/>
        <v>20</v>
      </c>
      <c r="HP94">
        <f t="shared" si="55"/>
        <v>71</v>
      </c>
      <c r="HQ94">
        <f t="shared" si="56"/>
        <v>35</v>
      </c>
      <c r="HR94">
        <f t="shared" si="57"/>
        <v>10</v>
      </c>
      <c r="HS94">
        <f t="shared" si="58"/>
        <v>0</v>
      </c>
      <c r="HT94">
        <f t="shared" si="59"/>
        <v>0</v>
      </c>
      <c r="HU94">
        <f t="shared" si="60"/>
        <v>30</v>
      </c>
      <c r="HV94">
        <f t="shared" si="61"/>
        <v>30</v>
      </c>
      <c r="HW94">
        <f t="shared" si="62"/>
        <v>0</v>
      </c>
      <c r="HX94">
        <f t="shared" si="63"/>
        <v>100</v>
      </c>
      <c r="HY94">
        <f t="shared" si="64"/>
        <v>0</v>
      </c>
      <c r="HZ94">
        <f t="shared" si="65"/>
        <v>70</v>
      </c>
    </row>
    <row r="95" spans="1:234" x14ac:dyDescent="0.2">
      <c r="A95" t="s">
        <v>45</v>
      </c>
      <c r="B95">
        <v>1</v>
      </c>
      <c r="C95">
        <v>18</v>
      </c>
      <c r="D95">
        <v>1</v>
      </c>
      <c r="E95">
        <v>0</v>
      </c>
      <c r="F95">
        <v>75</v>
      </c>
      <c r="H95">
        <v>-1</v>
      </c>
      <c r="I95">
        <v>6</v>
      </c>
      <c r="J95">
        <v>3</v>
      </c>
      <c r="K95">
        <v>7</v>
      </c>
      <c r="L95">
        <v>-39</v>
      </c>
      <c r="M95">
        <v>-12</v>
      </c>
      <c r="N95">
        <v>-12</v>
      </c>
      <c r="O95">
        <v>12</v>
      </c>
      <c r="P95">
        <v>8</v>
      </c>
      <c r="Q95">
        <v>-14</v>
      </c>
      <c r="R95">
        <v>-14</v>
      </c>
      <c r="S95">
        <v>0</v>
      </c>
      <c r="T95">
        <v>-1</v>
      </c>
      <c r="U95">
        <v>18</v>
      </c>
      <c r="V95">
        <v>-6</v>
      </c>
      <c r="W95">
        <v>5</v>
      </c>
      <c r="X95">
        <v>0</v>
      </c>
      <c r="Y95">
        <v>2</v>
      </c>
      <c r="Z95">
        <v>4</v>
      </c>
      <c r="AA95">
        <v>10</v>
      </c>
      <c r="AB95">
        <v>25</v>
      </c>
      <c r="AC95">
        <v>4</v>
      </c>
      <c r="AD95">
        <v>18</v>
      </c>
      <c r="AE95">
        <v>0</v>
      </c>
      <c r="AF95">
        <v>0</v>
      </c>
      <c r="AG95">
        <v>39</v>
      </c>
      <c r="AH95">
        <v>-8</v>
      </c>
      <c r="AI95">
        <v>-12</v>
      </c>
      <c r="AJ95">
        <v>29</v>
      </c>
      <c r="AK95">
        <v>2</v>
      </c>
      <c r="AL95">
        <v>0</v>
      </c>
      <c r="AM95">
        <v>0</v>
      </c>
      <c r="AO95">
        <v>53</v>
      </c>
      <c r="AV95">
        <v>53</v>
      </c>
      <c r="AX95">
        <v>67</v>
      </c>
      <c r="BB95">
        <v>64</v>
      </c>
      <c r="BH95">
        <v>44</v>
      </c>
      <c r="BI95">
        <v>51</v>
      </c>
      <c r="BN95">
        <v>66</v>
      </c>
      <c r="BS95">
        <v>79</v>
      </c>
      <c r="BU95">
        <v>87</v>
      </c>
      <c r="CB95">
        <v>18</v>
      </c>
      <c r="CD95">
        <v>61</v>
      </c>
      <c r="CI95">
        <v>58</v>
      </c>
      <c r="CN95">
        <v>69</v>
      </c>
      <c r="CQ95">
        <v>69</v>
      </c>
      <c r="CS95">
        <v>77</v>
      </c>
      <c r="CW95">
        <v>68</v>
      </c>
      <c r="DA95">
        <v>62</v>
      </c>
      <c r="DH95">
        <v>44</v>
      </c>
      <c r="DI95">
        <v>57</v>
      </c>
      <c r="DM95">
        <v>55</v>
      </c>
      <c r="DR95">
        <v>66</v>
      </c>
      <c r="DU95">
        <v>66</v>
      </c>
      <c r="EB95">
        <v>53</v>
      </c>
      <c r="EC95">
        <v>111</v>
      </c>
      <c r="EJ95">
        <v>111</v>
      </c>
      <c r="EK95">
        <v>58</v>
      </c>
      <c r="ER95">
        <v>53</v>
      </c>
      <c r="ES95">
        <v>82</v>
      </c>
      <c r="EY95">
        <v>61</v>
      </c>
      <c r="FD95">
        <v>64</v>
      </c>
      <c r="FF95">
        <v>6</v>
      </c>
      <c r="FJ95">
        <v>59</v>
      </c>
      <c r="FN95">
        <v>72</v>
      </c>
      <c r="FO95">
        <v>52</v>
      </c>
      <c r="FP95">
        <v>64</v>
      </c>
      <c r="FQ95">
        <v>52</v>
      </c>
      <c r="FR95">
        <v>54</v>
      </c>
      <c r="FS95">
        <v>52</v>
      </c>
      <c r="FT95">
        <v>57</v>
      </c>
      <c r="FU95">
        <v>61</v>
      </c>
      <c r="FV95">
        <v>47</v>
      </c>
      <c r="FW95">
        <v>39</v>
      </c>
      <c r="FX95">
        <v>73</v>
      </c>
      <c r="FY95">
        <v>100</v>
      </c>
      <c r="FZ95">
        <v>59</v>
      </c>
      <c r="GA95">
        <v>82</v>
      </c>
      <c r="GB95">
        <v>36</v>
      </c>
      <c r="GC95">
        <v>27</v>
      </c>
      <c r="GD95">
        <v>100</v>
      </c>
      <c r="GE95">
        <v>42</v>
      </c>
      <c r="GF95">
        <v>43</v>
      </c>
      <c r="GG95">
        <v>77</v>
      </c>
      <c r="GH95">
        <v>100</v>
      </c>
      <c r="GI95">
        <v>81</v>
      </c>
      <c r="GJ95">
        <v>56</v>
      </c>
      <c r="GK95">
        <v>0</v>
      </c>
      <c r="GL95">
        <v>0</v>
      </c>
      <c r="GM95">
        <v>84</v>
      </c>
      <c r="GN95">
        <v>59</v>
      </c>
      <c r="GO95">
        <v>54</v>
      </c>
      <c r="GP95">
        <v>75</v>
      </c>
      <c r="GQ95">
        <v>64</v>
      </c>
      <c r="GR95">
        <v>66</v>
      </c>
      <c r="GS95">
        <v>0</v>
      </c>
      <c r="GU95">
        <f t="shared" si="34"/>
        <v>71</v>
      </c>
      <c r="GV95">
        <f t="shared" si="35"/>
        <v>58</v>
      </c>
      <c r="GW95">
        <f t="shared" si="36"/>
        <v>67</v>
      </c>
      <c r="GX95">
        <f t="shared" si="37"/>
        <v>59</v>
      </c>
      <c r="GY95">
        <f t="shared" si="38"/>
        <v>15</v>
      </c>
      <c r="GZ95">
        <f t="shared" si="39"/>
        <v>40</v>
      </c>
      <c r="HA95">
        <f t="shared" si="40"/>
        <v>45</v>
      </c>
      <c r="HB95">
        <f t="shared" si="41"/>
        <v>73</v>
      </c>
      <c r="HC95">
        <f t="shared" si="42"/>
        <v>55</v>
      </c>
      <c r="HD95">
        <f t="shared" si="43"/>
        <v>25</v>
      </c>
      <c r="HE95">
        <f t="shared" si="44"/>
        <v>59</v>
      </c>
      <c r="HF95">
        <f t="shared" si="45"/>
        <v>100</v>
      </c>
      <c r="HG95">
        <f t="shared" si="46"/>
        <v>58</v>
      </c>
      <c r="HH95">
        <f t="shared" si="47"/>
        <v>100</v>
      </c>
      <c r="HI95">
        <f t="shared" si="48"/>
        <v>30</v>
      </c>
      <c r="HJ95">
        <f t="shared" si="49"/>
        <v>32</v>
      </c>
      <c r="HK95">
        <f t="shared" si="50"/>
        <v>100</v>
      </c>
      <c r="HL95">
        <f t="shared" si="51"/>
        <v>40</v>
      </c>
      <c r="HM95">
        <f t="shared" si="52"/>
        <v>39</v>
      </c>
      <c r="HN95">
        <f t="shared" si="53"/>
        <v>67</v>
      </c>
      <c r="HO95">
        <f t="shared" si="54"/>
        <v>75</v>
      </c>
      <c r="HP95">
        <f t="shared" si="55"/>
        <v>77</v>
      </c>
      <c r="HQ95">
        <f t="shared" si="56"/>
        <v>38</v>
      </c>
      <c r="HR95">
        <f t="shared" si="57"/>
        <v>0</v>
      </c>
      <c r="HS95">
        <f t="shared" si="58"/>
        <v>0</v>
      </c>
      <c r="HT95">
        <f t="shared" si="59"/>
        <v>45</v>
      </c>
      <c r="HU95">
        <f t="shared" si="60"/>
        <v>67</v>
      </c>
      <c r="HV95">
        <f t="shared" si="61"/>
        <v>66</v>
      </c>
      <c r="HW95">
        <f t="shared" si="62"/>
        <v>46</v>
      </c>
      <c r="HX95">
        <f t="shared" si="63"/>
        <v>62</v>
      </c>
      <c r="HY95">
        <f t="shared" si="64"/>
        <v>66</v>
      </c>
      <c r="HZ95">
        <f t="shared" si="65"/>
        <v>0</v>
      </c>
    </row>
    <row r="96" spans="1:234" x14ac:dyDescent="0.2">
      <c r="A96" t="s">
        <v>124</v>
      </c>
      <c r="B96">
        <v>0</v>
      </c>
      <c r="C96">
        <v>19</v>
      </c>
      <c r="D96">
        <v>1</v>
      </c>
      <c r="E96">
        <v>1</v>
      </c>
      <c r="F96">
        <v>99</v>
      </c>
      <c r="H96">
        <v>20</v>
      </c>
      <c r="I96">
        <v>9</v>
      </c>
      <c r="J96">
        <v>10</v>
      </c>
      <c r="K96">
        <v>12</v>
      </c>
      <c r="L96">
        <v>-13</v>
      </c>
      <c r="M96">
        <v>12</v>
      </c>
      <c r="N96">
        <v>-11</v>
      </c>
      <c r="O96">
        <v>14</v>
      </c>
      <c r="P96">
        <v>31</v>
      </c>
      <c r="Q96">
        <v>4</v>
      </c>
      <c r="R96">
        <v>-1</v>
      </c>
      <c r="S96">
        <v>-6</v>
      </c>
      <c r="T96">
        <v>6</v>
      </c>
      <c r="U96">
        <v>21</v>
      </c>
      <c r="V96">
        <v>-5</v>
      </c>
      <c r="W96">
        <v>6</v>
      </c>
      <c r="X96">
        <v>1</v>
      </c>
      <c r="Y96">
        <v>-1</v>
      </c>
      <c r="Z96">
        <v>-2</v>
      </c>
      <c r="AA96">
        <v>22</v>
      </c>
      <c r="AB96">
        <v>-16</v>
      </c>
      <c r="AC96">
        <v>3</v>
      </c>
      <c r="AD96">
        <v>5</v>
      </c>
      <c r="AE96">
        <v>-5</v>
      </c>
      <c r="AF96">
        <v>-4</v>
      </c>
      <c r="AG96">
        <v>-1</v>
      </c>
      <c r="AH96">
        <v>-7</v>
      </c>
      <c r="AI96">
        <v>-13</v>
      </c>
      <c r="AJ96">
        <v>-12</v>
      </c>
      <c r="AK96">
        <v>0</v>
      </c>
      <c r="AL96">
        <v>24</v>
      </c>
      <c r="AM96">
        <v>0</v>
      </c>
      <c r="AQ96">
        <v>89</v>
      </c>
      <c r="AV96">
        <v>62</v>
      </c>
      <c r="AY96">
        <v>89</v>
      </c>
      <c r="BD96">
        <v>59</v>
      </c>
      <c r="BE96">
        <v>22</v>
      </c>
      <c r="BI96">
        <v>59</v>
      </c>
      <c r="BO96">
        <v>92</v>
      </c>
      <c r="BR96">
        <v>27</v>
      </c>
      <c r="BV96">
        <v>69</v>
      </c>
      <c r="CA96">
        <v>91</v>
      </c>
      <c r="CC96">
        <v>25</v>
      </c>
      <c r="CG96">
        <v>38</v>
      </c>
      <c r="CK96">
        <v>28</v>
      </c>
      <c r="CR96">
        <v>71</v>
      </c>
      <c r="CT96">
        <v>6</v>
      </c>
      <c r="CW96">
        <v>45</v>
      </c>
      <c r="DB96">
        <v>28</v>
      </c>
      <c r="DG96">
        <v>34</v>
      </c>
      <c r="DL96">
        <v>23</v>
      </c>
      <c r="DM96">
        <v>45</v>
      </c>
      <c r="DQ96">
        <v>89</v>
      </c>
      <c r="DX96">
        <v>71</v>
      </c>
      <c r="DY96">
        <v>28</v>
      </c>
      <c r="EC96">
        <v>42</v>
      </c>
      <c r="EG96">
        <v>65</v>
      </c>
      <c r="EL96">
        <v>44</v>
      </c>
      <c r="ER96">
        <v>63</v>
      </c>
      <c r="ET96">
        <v>29</v>
      </c>
      <c r="EW96">
        <v>35</v>
      </c>
      <c r="FD96">
        <v>23</v>
      </c>
      <c r="FH96">
        <v>59</v>
      </c>
      <c r="FL96">
        <v>36</v>
      </c>
      <c r="FN96">
        <v>71</v>
      </c>
      <c r="FO96">
        <v>80</v>
      </c>
      <c r="FP96">
        <v>72</v>
      </c>
      <c r="FQ96">
        <v>36</v>
      </c>
      <c r="FR96">
        <v>47</v>
      </c>
      <c r="FS96">
        <v>57</v>
      </c>
      <c r="FT96">
        <v>83</v>
      </c>
      <c r="FU96">
        <v>47</v>
      </c>
      <c r="FV96">
        <v>29</v>
      </c>
      <c r="FW96">
        <v>89</v>
      </c>
      <c r="FX96">
        <v>38</v>
      </c>
      <c r="FY96">
        <v>78</v>
      </c>
      <c r="FZ96">
        <v>40</v>
      </c>
      <c r="GA96">
        <v>49</v>
      </c>
      <c r="GB96">
        <v>67</v>
      </c>
      <c r="GC96">
        <v>27</v>
      </c>
      <c r="GD96">
        <v>90</v>
      </c>
      <c r="GE96">
        <v>42</v>
      </c>
      <c r="GF96">
        <v>63</v>
      </c>
      <c r="GG96">
        <v>65</v>
      </c>
      <c r="GH96">
        <v>79</v>
      </c>
      <c r="GI96">
        <v>83</v>
      </c>
      <c r="GJ96">
        <v>42</v>
      </c>
      <c r="GK96">
        <v>89</v>
      </c>
      <c r="GL96">
        <v>42</v>
      </c>
      <c r="GM96">
        <v>82</v>
      </c>
      <c r="GN96">
        <v>61</v>
      </c>
      <c r="GO96">
        <v>40</v>
      </c>
      <c r="GP96">
        <v>55</v>
      </c>
      <c r="GQ96">
        <v>59</v>
      </c>
      <c r="GR96">
        <v>53</v>
      </c>
      <c r="GS96">
        <v>39</v>
      </c>
      <c r="GU96">
        <f t="shared" si="34"/>
        <v>91</v>
      </c>
      <c r="GV96">
        <f t="shared" si="35"/>
        <v>89</v>
      </c>
      <c r="GW96">
        <f t="shared" si="36"/>
        <v>82</v>
      </c>
      <c r="GX96">
        <f t="shared" si="37"/>
        <v>48</v>
      </c>
      <c r="GY96">
        <f t="shared" si="38"/>
        <v>34</v>
      </c>
      <c r="GZ96">
        <f t="shared" si="39"/>
        <v>69</v>
      </c>
      <c r="HA96">
        <f t="shared" si="40"/>
        <v>72</v>
      </c>
      <c r="HB96">
        <f t="shared" si="41"/>
        <v>61</v>
      </c>
      <c r="HC96">
        <f t="shared" si="42"/>
        <v>60</v>
      </c>
      <c r="HD96">
        <f t="shared" si="43"/>
        <v>93</v>
      </c>
      <c r="HE96">
        <f t="shared" si="44"/>
        <v>37</v>
      </c>
      <c r="HF96">
        <f t="shared" si="45"/>
        <v>72</v>
      </c>
      <c r="HG96">
        <f t="shared" si="46"/>
        <v>46</v>
      </c>
      <c r="HH96">
        <f t="shared" si="47"/>
        <v>70</v>
      </c>
      <c r="HI96">
        <f t="shared" si="48"/>
        <v>62</v>
      </c>
      <c r="HJ96">
        <f t="shared" si="49"/>
        <v>33</v>
      </c>
      <c r="HK96">
        <f t="shared" si="50"/>
        <v>89</v>
      </c>
      <c r="HL96">
        <f t="shared" si="51"/>
        <v>43</v>
      </c>
      <c r="HM96">
        <f t="shared" si="52"/>
        <v>65</v>
      </c>
      <c r="HN96">
        <f t="shared" si="53"/>
        <v>43</v>
      </c>
      <c r="HO96">
        <f t="shared" si="54"/>
        <v>95</v>
      </c>
      <c r="HP96">
        <f t="shared" si="55"/>
        <v>80</v>
      </c>
      <c r="HQ96">
        <f t="shared" si="56"/>
        <v>37</v>
      </c>
      <c r="HR96">
        <f t="shared" si="57"/>
        <v>94</v>
      </c>
      <c r="HS96">
        <f t="shared" si="58"/>
        <v>46</v>
      </c>
      <c r="HT96">
        <f t="shared" si="59"/>
        <v>83</v>
      </c>
      <c r="HU96">
        <f t="shared" si="60"/>
        <v>68</v>
      </c>
      <c r="HV96">
        <f t="shared" si="61"/>
        <v>53</v>
      </c>
      <c r="HW96">
        <f t="shared" si="62"/>
        <v>67</v>
      </c>
      <c r="HX96">
        <f t="shared" si="63"/>
        <v>59</v>
      </c>
      <c r="HY96">
        <f t="shared" si="64"/>
        <v>29</v>
      </c>
      <c r="HZ96">
        <f t="shared" si="65"/>
        <v>39</v>
      </c>
    </row>
    <row r="97" spans="1:234" x14ac:dyDescent="0.2">
      <c r="A97" t="s">
        <v>216</v>
      </c>
      <c r="B97">
        <v>0</v>
      </c>
      <c r="C97">
        <v>20</v>
      </c>
      <c r="D97">
        <v>3</v>
      </c>
      <c r="E97">
        <v>0</v>
      </c>
      <c r="F97">
        <v>80</v>
      </c>
      <c r="H97">
        <v>12</v>
      </c>
      <c r="I97">
        <v>-3</v>
      </c>
      <c r="J97">
        <v>-4</v>
      </c>
      <c r="K97">
        <v>22</v>
      </c>
      <c r="L97">
        <v>0</v>
      </c>
      <c r="M97">
        <v>22</v>
      </c>
      <c r="N97">
        <v>-2</v>
      </c>
      <c r="O97">
        <v>-12</v>
      </c>
      <c r="P97">
        <v>7</v>
      </c>
      <c r="Q97">
        <v>-50</v>
      </c>
      <c r="R97">
        <v>13</v>
      </c>
      <c r="S97">
        <v>8</v>
      </c>
      <c r="T97">
        <v>23</v>
      </c>
      <c r="U97">
        <v>18</v>
      </c>
      <c r="V97">
        <v>-7</v>
      </c>
      <c r="W97">
        <v>-2</v>
      </c>
      <c r="X97">
        <v>12</v>
      </c>
      <c r="Y97">
        <v>-12</v>
      </c>
      <c r="Z97">
        <v>-28</v>
      </c>
      <c r="AA97">
        <v>40</v>
      </c>
      <c r="AB97">
        <v>15</v>
      </c>
      <c r="AC97">
        <v>13</v>
      </c>
      <c r="AD97">
        <v>41</v>
      </c>
      <c r="AE97">
        <v>8</v>
      </c>
      <c r="AF97">
        <v>3</v>
      </c>
      <c r="AG97">
        <v>27</v>
      </c>
      <c r="AH97">
        <v>0</v>
      </c>
      <c r="AI97">
        <v>18</v>
      </c>
      <c r="AJ97">
        <v>14</v>
      </c>
      <c r="AK97">
        <v>8</v>
      </c>
      <c r="AL97">
        <v>-24</v>
      </c>
      <c r="AM97">
        <v>0</v>
      </c>
      <c r="AR97">
        <v>21</v>
      </c>
      <c r="AS97">
        <v>17</v>
      </c>
      <c r="AZ97">
        <v>21</v>
      </c>
      <c r="BC97">
        <v>19</v>
      </c>
      <c r="BF97">
        <v>22</v>
      </c>
      <c r="BL97">
        <v>18</v>
      </c>
      <c r="BN97">
        <v>59</v>
      </c>
      <c r="BQ97">
        <v>21</v>
      </c>
      <c r="BV97">
        <v>31</v>
      </c>
      <c r="BZ97">
        <v>8</v>
      </c>
      <c r="CE97">
        <v>11</v>
      </c>
      <c r="CG97">
        <v>26</v>
      </c>
      <c r="CM97">
        <v>24</v>
      </c>
      <c r="CR97">
        <v>21</v>
      </c>
      <c r="CS97">
        <v>9</v>
      </c>
      <c r="CW97">
        <v>11</v>
      </c>
      <c r="DD97">
        <v>11</v>
      </c>
      <c r="DG97">
        <v>14</v>
      </c>
      <c r="DL97">
        <v>41</v>
      </c>
      <c r="DO97">
        <v>12</v>
      </c>
      <c r="DQ97">
        <v>21</v>
      </c>
      <c r="DU97">
        <v>12</v>
      </c>
      <c r="DZ97">
        <v>18</v>
      </c>
      <c r="ED97">
        <v>9</v>
      </c>
      <c r="EJ97">
        <v>27</v>
      </c>
      <c r="EN97">
        <v>22</v>
      </c>
      <c r="ER97">
        <v>21</v>
      </c>
      <c r="EU97">
        <v>8</v>
      </c>
      <c r="EY97">
        <v>11</v>
      </c>
      <c r="FA97">
        <v>11</v>
      </c>
      <c r="FG97">
        <v>9</v>
      </c>
      <c r="FL97">
        <v>21</v>
      </c>
      <c r="FN97">
        <v>71</v>
      </c>
      <c r="FO97">
        <v>68</v>
      </c>
      <c r="FP97">
        <v>77</v>
      </c>
      <c r="FQ97">
        <v>60</v>
      </c>
      <c r="FR97">
        <v>9</v>
      </c>
      <c r="FS97">
        <v>40</v>
      </c>
      <c r="FT97">
        <v>71</v>
      </c>
      <c r="FU97">
        <v>92</v>
      </c>
      <c r="FV97">
        <v>74</v>
      </c>
      <c r="FW97">
        <v>80</v>
      </c>
      <c r="FX97">
        <v>17</v>
      </c>
      <c r="FY97">
        <v>31</v>
      </c>
      <c r="FZ97">
        <v>62</v>
      </c>
      <c r="GA97">
        <v>13</v>
      </c>
      <c r="GB97">
        <v>68</v>
      </c>
      <c r="GC97">
        <v>20</v>
      </c>
      <c r="GD97">
        <v>83</v>
      </c>
      <c r="GE97">
        <v>63</v>
      </c>
      <c r="GF97">
        <v>61</v>
      </c>
      <c r="GG97">
        <v>60</v>
      </c>
      <c r="GH97">
        <v>84</v>
      </c>
      <c r="GI97">
        <v>91</v>
      </c>
      <c r="GJ97">
        <v>60</v>
      </c>
      <c r="GK97">
        <v>71</v>
      </c>
      <c r="GL97">
        <v>33</v>
      </c>
      <c r="GM97">
        <v>60</v>
      </c>
      <c r="GN97">
        <v>31</v>
      </c>
      <c r="GO97">
        <v>55</v>
      </c>
      <c r="GP97">
        <v>30</v>
      </c>
      <c r="GQ97">
        <v>92</v>
      </c>
      <c r="GR97">
        <v>44</v>
      </c>
      <c r="GS97">
        <v>32</v>
      </c>
      <c r="GU97">
        <f t="shared" si="34"/>
        <v>83</v>
      </c>
      <c r="GV97">
        <f t="shared" si="35"/>
        <v>65</v>
      </c>
      <c r="GW97">
        <f t="shared" si="36"/>
        <v>73</v>
      </c>
      <c r="GX97">
        <f t="shared" si="37"/>
        <v>82</v>
      </c>
      <c r="GY97">
        <f t="shared" si="38"/>
        <v>9</v>
      </c>
      <c r="GZ97">
        <f t="shared" si="39"/>
        <v>62</v>
      </c>
      <c r="HA97">
        <f t="shared" si="40"/>
        <v>69</v>
      </c>
      <c r="HB97">
        <f t="shared" si="41"/>
        <v>80</v>
      </c>
      <c r="HC97">
        <f t="shared" si="42"/>
        <v>81</v>
      </c>
      <c r="HD97">
        <f t="shared" si="43"/>
        <v>30</v>
      </c>
      <c r="HE97">
        <f t="shared" si="44"/>
        <v>30</v>
      </c>
      <c r="HF97">
        <f t="shared" si="45"/>
        <v>39</v>
      </c>
      <c r="HG97">
        <f t="shared" si="46"/>
        <v>85</v>
      </c>
      <c r="HH97">
        <f t="shared" si="47"/>
        <v>31</v>
      </c>
      <c r="HI97">
        <f t="shared" si="48"/>
        <v>61</v>
      </c>
      <c r="HJ97">
        <f t="shared" si="49"/>
        <v>18</v>
      </c>
      <c r="HK97">
        <f t="shared" si="50"/>
        <v>71</v>
      </c>
      <c r="HL97">
        <f t="shared" si="51"/>
        <v>75</v>
      </c>
      <c r="HM97">
        <f t="shared" si="52"/>
        <v>89</v>
      </c>
      <c r="HN97">
        <f t="shared" si="53"/>
        <v>20</v>
      </c>
      <c r="HO97">
        <f t="shared" si="54"/>
        <v>69</v>
      </c>
      <c r="HP97">
        <f t="shared" si="55"/>
        <v>78</v>
      </c>
      <c r="HQ97">
        <f t="shared" si="56"/>
        <v>19</v>
      </c>
      <c r="HR97">
        <f t="shared" si="57"/>
        <v>63</v>
      </c>
      <c r="HS97">
        <f t="shared" si="58"/>
        <v>30</v>
      </c>
      <c r="HT97">
        <f t="shared" si="59"/>
        <v>33</v>
      </c>
      <c r="HU97">
        <f t="shared" si="60"/>
        <v>31</v>
      </c>
      <c r="HV97">
        <f t="shared" si="61"/>
        <v>37</v>
      </c>
      <c r="HW97">
        <f t="shared" si="62"/>
        <v>16</v>
      </c>
      <c r="HX97">
        <f t="shared" si="63"/>
        <v>84</v>
      </c>
      <c r="HY97">
        <f t="shared" si="64"/>
        <v>68</v>
      </c>
      <c r="HZ97">
        <f t="shared" si="65"/>
        <v>32</v>
      </c>
    </row>
    <row r="98" spans="1:234" x14ac:dyDescent="0.2">
      <c r="A98" t="s">
        <v>194</v>
      </c>
      <c r="B98">
        <v>1</v>
      </c>
      <c r="C98">
        <v>20</v>
      </c>
      <c r="D98">
        <v>1</v>
      </c>
      <c r="E98">
        <v>1</v>
      </c>
      <c r="F98">
        <v>88</v>
      </c>
      <c r="H98">
        <v>-15</v>
      </c>
      <c r="I98">
        <v>-1</v>
      </c>
      <c r="J98">
        <v>12</v>
      </c>
      <c r="K98">
        <v>-10</v>
      </c>
      <c r="L98">
        <v>-4</v>
      </c>
      <c r="M98">
        <v>15</v>
      </c>
      <c r="N98">
        <v>18</v>
      </c>
      <c r="O98">
        <v>46</v>
      </c>
      <c r="P98">
        <v>-5</v>
      </c>
      <c r="Q98">
        <v>1</v>
      </c>
      <c r="R98">
        <v>49</v>
      </c>
      <c r="S98">
        <v>-1</v>
      </c>
      <c r="T98">
        <v>44</v>
      </c>
      <c r="U98">
        <v>20</v>
      </c>
      <c r="V98">
        <v>-2</v>
      </c>
      <c r="W98">
        <v>-38</v>
      </c>
      <c r="X98">
        <v>22</v>
      </c>
      <c r="Y98">
        <v>4</v>
      </c>
      <c r="Z98">
        <v>18</v>
      </c>
      <c r="AA98">
        <v>66</v>
      </c>
      <c r="AB98">
        <v>-3</v>
      </c>
      <c r="AC98">
        <v>-8</v>
      </c>
      <c r="AD98">
        <v>-36</v>
      </c>
      <c r="AE98">
        <v>13</v>
      </c>
      <c r="AF98">
        <v>9</v>
      </c>
      <c r="AG98">
        <v>34</v>
      </c>
      <c r="AH98">
        <v>15</v>
      </c>
      <c r="AI98">
        <v>-7</v>
      </c>
      <c r="AJ98">
        <v>67</v>
      </c>
      <c r="AK98">
        <v>1</v>
      </c>
      <c r="AL98">
        <v>-2</v>
      </c>
      <c r="AM98">
        <v>28</v>
      </c>
      <c r="AP98">
        <v>67</v>
      </c>
      <c r="AU98">
        <v>99</v>
      </c>
      <c r="AX98">
        <v>62</v>
      </c>
      <c r="BC98">
        <v>86</v>
      </c>
      <c r="BE98">
        <v>91</v>
      </c>
      <c r="BJ98">
        <v>26</v>
      </c>
      <c r="BM98">
        <v>78</v>
      </c>
      <c r="BQ98">
        <v>65</v>
      </c>
      <c r="BX98">
        <v>82</v>
      </c>
      <c r="CA98">
        <v>92</v>
      </c>
      <c r="CC98">
        <v>22</v>
      </c>
      <c r="CH98">
        <v>94</v>
      </c>
      <c r="CK98">
        <v>27</v>
      </c>
      <c r="CO98">
        <v>31</v>
      </c>
      <c r="CU98">
        <v>84</v>
      </c>
      <c r="CY98">
        <v>11</v>
      </c>
      <c r="DA98">
        <v>72</v>
      </c>
      <c r="DF98">
        <v>83</v>
      </c>
      <c r="DI98">
        <v>18</v>
      </c>
      <c r="DM98">
        <v>88</v>
      </c>
      <c r="DS98">
        <v>13</v>
      </c>
      <c r="DW98">
        <v>97</v>
      </c>
      <c r="EA98">
        <v>89</v>
      </c>
      <c r="ED98">
        <v>28</v>
      </c>
      <c r="EG98">
        <v>72</v>
      </c>
      <c r="EL98">
        <v>8</v>
      </c>
      <c r="EQ98">
        <v>28</v>
      </c>
      <c r="ES98">
        <v>111</v>
      </c>
      <c r="EY98">
        <v>92</v>
      </c>
      <c r="FD98">
        <v>31</v>
      </c>
      <c r="FG98">
        <v>7</v>
      </c>
      <c r="FJ98">
        <v>78</v>
      </c>
      <c r="FN98">
        <v>79</v>
      </c>
      <c r="FO98">
        <v>75</v>
      </c>
      <c r="FP98">
        <v>88</v>
      </c>
      <c r="FQ98">
        <v>43</v>
      </c>
      <c r="FR98">
        <v>12</v>
      </c>
      <c r="FS98">
        <v>25</v>
      </c>
      <c r="FT98">
        <v>74</v>
      </c>
      <c r="FU98">
        <v>27</v>
      </c>
      <c r="FV98">
        <v>91</v>
      </c>
      <c r="FW98">
        <v>80</v>
      </c>
      <c r="FX98">
        <v>19</v>
      </c>
      <c r="FY98">
        <v>79</v>
      </c>
      <c r="FZ98">
        <v>25</v>
      </c>
      <c r="GA98">
        <v>20</v>
      </c>
      <c r="GB98">
        <v>70</v>
      </c>
      <c r="GC98">
        <v>76</v>
      </c>
      <c r="GD98">
        <v>93</v>
      </c>
      <c r="GE98">
        <v>28</v>
      </c>
      <c r="GF98">
        <v>99</v>
      </c>
      <c r="GG98">
        <v>86</v>
      </c>
      <c r="GH98">
        <v>97</v>
      </c>
      <c r="GI98">
        <v>90</v>
      </c>
      <c r="GJ98">
        <v>31</v>
      </c>
      <c r="GK98">
        <v>83</v>
      </c>
      <c r="GL98">
        <v>25</v>
      </c>
      <c r="GM98">
        <v>55</v>
      </c>
      <c r="GN98">
        <v>76</v>
      </c>
      <c r="GO98">
        <v>25</v>
      </c>
      <c r="GP98">
        <v>100</v>
      </c>
      <c r="GQ98">
        <v>28</v>
      </c>
      <c r="GR98">
        <v>85</v>
      </c>
      <c r="GS98">
        <v>92</v>
      </c>
      <c r="GU98">
        <f t="shared" si="34"/>
        <v>64</v>
      </c>
      <c r="GV98">
        <f t="shared" si="35"/>
        <v>74</v>
      </c>
      <c r="GW98">
        <f t="shared" si="36"/>
        <v>100</v>
      </c>
      <c r="GX98">
        <f t="shared" si="37"/>
        <v>33</v>
      </c>
      <c r="GY98">
        <f t="shared" si="38"/>
        <v>8</v>
      </c>
      <c r="GZ98">
        <f t="shared" si="39"/>
        <v>40</v>
      </c>
      <c r="HA98">
        <f t="shared" si="40"/>
        <v>92</v>
      </c>
      <c r="HB98">
        <f t="shared" si="41"/>
        <v>73</v>
      </c>
      <c r="HC98">
        <f t="shared" si="42"/>
        <v>86</v>
      </c>
      <c r="HD98">
        <f t="shared" si="43"/>
        <v>81</v>
      </c>
      <c r="HE98">
        <f t="shared" si="44"/>
        <v>68</v>
      </c>
      <c r="HF98">
        <f t="shared" si="45"/>
        <v>78</v>
      </c>
      <c r="HG98">
        <f t="shared" si="46"/>
        <v>69</v>
      </c>
      <c r="HH98">
        <f t="shared" si="47"/>
        <v>40</v>
      </c>
      <c r="HI98">
        <f t="shared" si="48"/>
        <v>68</v>
      </c>
      <c r="HJ98">
        <f t="shared" si="49"/>
        <v>38</v>
      </c>
      <c r="HK98">
        <f t="shared" si="50"/>
        <v>71</v>
      </c>
      <c r="HL98">
        <f t="shared" si="51"/>
        <v>24</v>
      </c>
      <c r="HM98">
        <f t="shared" si="52"/>
        <v>81</v>
      </c>
      <c r="HN98">
        <f t="shared" si="53"/>
        <v>20</v>
      </c>
      <c r="HO98">
        <f t="shared" si="54"/>
        <v>100</v>
      </c>
      <c r="HP98">
        <f t="shared" si="55"/>
        <v>98</v>
      </c>
      <c r="HQ98">
        <f t="shared" si="56"/>
        <v>67</v>
      </c>
      <c r="HR98">
        <f t="shared" si="57"/>
        <v>70</v>
      </c>
      <c r="HS98">
        <f t="shared" si="58"/>
        <v>16</v>
      </c>
      <c r="HT98">
        <f t="shared" si="59"/>
        <v>21</v>
      </c>
      <c r="HU98">
        <f t="shared" si="60"/>
        <v>61</v>
      </c>
      <c r="HV98">
        <f t="shared" si="61"/>
        <v>32</v>
      </c>
      <c r="HW98">
        <f t="shared" si="62"/>
        <v>33</v>
      </c>
      <c r="HX98">
        <f t="shared" si="63"/>
        <v>27</v>
      </c>
      <c r="HY98">
        <f t="shared" si="64"/>
        <v>87</v>
      </c>
      <c r="HZ98">
        <f t="shared" si="65"/>
        <v>64</v>
      </c>
    </row>
    <row r="99" spans="1:234" x14ac:dyDescent="0.2">
      <c r="A99" t="s">
        <v>68</v>
      </c>
      <c r="B99">
        <v>1</v>
      </c>
      <c r="C99">
        <v>18</v>
      </c>
      <c r="D99">
        <v>1</v>
      </c>
      <c r="E99">
        <v>0</v>
      </c>
      <c r="F99">
        <v>78</v>
      </c>
      <c r="H99">
        <v>5</v>
      </c>
      <c r="I99">
        <v>9</v>
      </c>
      <c r="J99">
        <v>7</v>
      </c>
      <c r="K99">
        <v>8</v>
      </c>
      <c r="L99">
        <v>-1</v>
      </c>
      <c r="M99">
        <v>0</v>
      </c>
      <c r="N99">
        <v>0</v>
      </c>
      <c r="O99">
        <v>-4</v>
      </c>
      <c r="P99">
        <v>0</v>
      </c>
      <c r="Q99">
        <v>5</v>
      </c>
      <c r="R99">
        <v>-1</v>
      </c>
      <c r="S99">
        <v>0</v>
      </c>
      <c r="T99">
        <v>-4</v>
      </c>
      <c r="U99">
        <v>-2</v>
      </c>
      <c r="V99">
        <v>7</v>
      </c>
      <c r="W99">
        <v>-2</v>
      </c>
      <c r="X99">
        <v>-5</v>
      </c>
      <c r="Y99">
        <v>-1</v>
      </c>
      <c r="Z99">
        <v>-4</v>
      </c>
      <c r="AA99">
        <v>1</v>
      </c>
      <c r="AB99">
        <v>5</v>
      </c>
      <c r="AC99">
        <v>0</v>
      </c>
      <c r="AD99">
        <v>-3</v>
      </c>
      <c r="AE99">
        <v>-1</v>
      </c>
      <c r="AF99">
        <v>1</v>
      </c>
      <c r="AG99">
        <v>0</v>
      </c>
      <c r="AH99">
        <v>3</v>
      </c>
      <c r="AI99">
        <v>0</v>
      </c>
      <c r="AJ99">
        <v>-1</v>
      </c>
      <c r="AK99">
        <v>1</v>
      </c>
      <c r="AL99">
        <v>-7</v>
      </c>
      <c r="AM99">
        <v>0</v>
      </c>
      <c r="AO99">
        <v>57</v>
      </c>
      <c r="AV99">
        <v>38</v>
      </c>
      <c r="AW99">
        <v>41</v>
      </c>
      <c r="BA99">
        <v>55</v>
      </c>
      <c r="BH99">
        <v>52</v>
      </c>
      <c r="BL99">
        <v>41</v>
      </c>
      <c r="BN99">
        <v>53</v>
      </c>
      <c r="BT99">
        <v>41</v>
      </c>
      <c r="BW99">
        <v>55</v>
      </c>
      <c r="CA99">
        <v>46</v>
      </c>
      <c r="CF99">
        <v>31</v>
      </c>
      <c r="CJ99">
        <v>31</v>
      </c>
      <c r="CK99">
        <v>11</v>
      </c>
      <c r="CP99">
        <v>52</v>
      </c>
      <c r="CS99">
        <v>24</v>
      </c>
      <c r="CY99">
        <v>41</v>
      </c>
      <c r="DA99">
        <v>52</v>
      </c>
      <c r="DG99">
        <v>58</v>
      </c>
      <c r="DK99">
        <v>61</v>
      </c>
      <c r="DP99">
        <v>21</v>
      </c>
      <c r="DT99">
        <v>41</v>
      </c>
      <c r="DX99">
        <v>41</v>
      </c>
      <c r="EA99">
        <v>53</v>
      </c>
      <c r="ED99">
        <v>48</v>
      </c>
      <c r="EG99">
        <v>41</v>
      </c>
      <c r="EL99">
        <v>21</v>
      </c>
      <c r="EP99">
        <v>33</v>
      </c>
      <c r="ES99">
        <v>41</v>
      </c>
      <c r="EY99">
        <v>56</v>
      </c>
      <c r="FA99">
        <v>21</v>
      </c>
      <c r="FG99">
        <v>56</v>
      </c>
      <c r="FK99">
        <v>55</v>
      </c>
      <c r="FN99">
        <v>55</v>
      </c>
      <c r="FO99">
        <v>45</v>
      </c>
      <c r="FP99">
        <v>58</v>
      </c>
      <c r="FQ99">
        <v>46</v>
      </c>
      <c r="FR99">
        <v>55</v>
      </c>
      <c r="FS99">
        <v>53</v>
      </c>
      <c r="FT99">
        <v>55</v>
      </c>
      <c r="FU99">
        <v>65</v>
      </c>
      <c r="FV99">
        <v>60</v>
      </c>
      <c r="FW99">
        <v>55</v>
      </c>
      <c r="FX99">
        <v>46</v>
      </c>
      <c r="FY99">
        <v>52</v>
      </c>
      <c r="FZ99">
        <v>47</v>
      </c>
      <c r="GA99">
        <v>48</v>
      </c>
      <c r="GB99">
        <v>58</v>
      </c>
      <c r="GC99">
        <v>55</v>
      </c>
      <c r="GD99">
        <v>65</v>
      </c>
      <c r="GE99">
        <v>54</v>
      </c>
      <c r="GF99">
        <v>48</v>
      </c>
      <c r="GG99">
        <v>49</v>
      </c>
      <c r="GH99">
        <v>65</v>
      </c>
      <c r="GI99">
        <v>48</v>
      </c>
      <c r="GJ99">
        <v>52</v>
      </c>
      <c r="GK99">
        <v>60</v>
      </c>
      <c r="GL99">
        <v>45</v>
      </c>
      <c r="GM99">
        <v>65</v>
      </c>
      <c r="GN99">
        <v>48</v>
      </c>
      <c r="GO99">
        <v>45</v>
      </c>
      <c r="GP99">
        <v>57</v>
      </c>
      <c r="GQ99">
        <v>57</v>
      </c>
      <c r="GR99">
        <v>46</v>
      </c>
      <c r="GS99">
        <v>55</v>
      </c>
      <c r="GU99">
        <f t="shared" si="34"/>
        <v>60</v>
      </c>
      <c r="GV99">
        <f t="shared" si="35"/>
        <v>54</v>
      </c>
      <c r="GW99">
        <f t="shared" si="36"/>
        <v>65</v>
      </c>
      <c r="GX99">
        <f t="shared" si="37"/>
        <v>54</v>
      </c>
      <c r="GY99">
        <f t="shared" si="38"/>
        <v>54</v>
      </c>
      <c r="GZ99">
        <f t="shared" si="39"/>
        <v>53</v>
      </c>
      <c r="HA99">
        <f t="shared" si="40"/>
        <v>55</v>
      </c>
      <c r="HB99">
        <f t="shared" si="41"/>
        <v>61</v>
      </c>
      <c r="HC99">
        <f t="shared" si="42"/>
        <v>60</v>
      </c>
      <c r="HD99">
        <f t="shared" si="43"/>
        <v>60</v>
      </c>
      <c r="HE99">
        <f t="shared" si="44"/>
        <v>45</v>
      </c>
      <c r="HF99">
        <f t="shared" si="45"/>
        <v>52</v>
      </c>
      <c r="HG99">
        <f t="shared" si="46"/>
        <v>43</v>
      </c>
      <c r="HH99">
        <f t="shared" si="47"/>
        <v>46</v>
      </c>
      <c r="HI99">
        <f t="shared" si="48"/>
        <v>65</v>
      </c>
      <c r="HJ99">
        <f t="shared" si="49"/>
        <v>53</v>
      </c>
      <c r="HK99">
        <f t="shared" si="50"/>
        <v>70</v>
      </c>
      <c r="HL99">
        <f t="shared" si="51"/>
        <v>55</v>
      </c>
      <c r="HM99">
        <f t="shared" si="52"/>
        <v>52</v>
      </c>
      <c r="HN99">
        <f t="shared" si="53"/>
        <v>48</v>
      </c>
      <c r="HO99">
        <f t="shared" si="54"/>
        <v>60</v>
      </c>
      <c r="HP99">
        <f t="shared" si="55"/>
        <v>48</v>
      </c>
      <c r="HQ99">
        <f t="shared" si="56"/>
        <v>55</v>
      </c>
      <c r="HR99">
        <f t="shared" si="57"/>
        <v>61</v>
      </c>
      <c r="HS99">
        <f t="shared" si="58"/>
        <v>44</v>
      </c>
      <c r="HT99">
        <f t="shared" si="59"/>
        <v>65</v>
      </c>
      <c r="HU99">
        <f t="shared" si="60"/>
        <v>45</v>
      </c>
      <c r="HV99">
        <f t="shared" si="61"/>
        <v>45</v>
      </c>
      <c r="HW99">
        <f t="shared" si="62"/>
        <v>58</v>
      </c>
      <c r="HX99">
        <f t="shared" si="63"/>
        <v>56</v>
      </c>
      <c r="HY99">
        <f t="shared" si="64"/>
        <v>53</v>
      </c>
      <c r="HZ99">
        <f t="shared" si="65"/>
        <v>55</v>
      </c>
    </row>
    <row r="100" spans="1:234" x14ac:dyDescent="0.2">
      <c r="A100" t="s">
        <v>38</v>
      </c>
      <c r="B100">
        <v>1</v>
      </c>
      <c r="C100">
        <v>20</v>
      </c>
      <c r="D100">
        <v>1</v>
      </c>
      <c r="E100">
        <v>0</v>
      </c>
      <c r="F100">
        <v>80</v>
      </c>
      <c r="H100">
        <v>-27</v>
      </c>
      <c r="I100">
        <v>-32</v>
      </c>
      <c r="J100">
        <v>20</v>
      </c>
      <c r="K100">
        <v>25</v>
      </c>
      <c r="L100">
        <v>8</v>
      </c>
      <c r="M100">
        <v>1</v>
      </c>
      <c r="N100">
        <v>-1</v>
      </c>
      <c r="O100">
        <v>26</v>
      </c>
      <c r="P100">
        <v>-7</v>
      </c>
      <c r="Q100">
        <v>-7</v>
      </c>
      <c r="R100">
        <v>-1</v>
      </c>
      <c r="S100">
        <v>-20</v>
      </c>
      <c r="T100">
        <v>44</v>
      </c>
      <c r="U100">
        <v>-11</v>
      </c>
      <c r="V100">
        <v>20</v>
      </c>
      <c r="W100">
        <v>10</v>
      </c>
      <c r="X100">
        <v>8</v>
      </c>
      <c r="Y100">
        <v>0</v>
      </c>
      <c r="Z100">
        <v>32</v>
      </c>
      <c r="AA100">
        <v>18</v>
      </c>
      <c r="AB100">
        <v>16</v>
      </c>
      <c r="AC100">
        <v>9</v>
      </c>
      <c r="AD100">
        <v>-11</v>
      </c>
      <c r="AE100">
        <v>28</v>
      </c>
      <c r="AF100">
        <v>0</v>
      </c>
      <c r="AG100">
        <v>5</v>
      </c>
      <c r="AH100">
        <v>2</v>
      </c>
      <c r="AI100">
        <v>-2</v>
      </c>
      <c r="AJ100">
        <v>12</v>
      </c>
      <c r="AK100">
        <v>10</v>
      </c>
      <c r="AL100">
        <v>-23</v>
      </c>
      <c r="AM100">
        <v>7</v>
      </c>
      <c r="AP100">
        <v>1</v>
      </c>
      <c r="AU100">
        <v>1</v>
      </c>
      <c r="AZ100">
        <v>1</v>
      </c>
      <c r="BD100">
        <v>1</v>
      </c>
      <c r="BG100">
        <v>1</v>
      </c>
      <c r="BI100">
        <v>1</v>
      </c>
      <c r="BM100">
        <v>1</v>
      </c>
      <c r="BS100">
        <v>1</v>
      </c>
      <c r="BV100">
        <v>1</v>
      </c>
      <c r="CB100">
        <v>1</v>
      </c>
      <c r="CF100">
        <v>1</v>
      </c>
      <c r="CG100">
        <v>2</v>
      </c>
      <c r="CK100">
        <v>1</v>
      </c>
      <c r="CR100">
        <v>1</v>
      </c>
      <c r="CV100">
        <v>1</v>
      </c>
      <c r="CX100">
        <v>1</v>
      </c>
      <c r="DB100">
        <v>1</v>
      </c>
      <c r="DF100">
        <v>1</v>
      </c>
      <c r="DK100">
        <v>1</v>
      </c>
      <c r="DO100">
        <v>1</v>
      </c>
      <c r="DT100">
        <v>1</v>
      </c>
      <c r="DX100">
        <v>1</v>
      </c>
      <c r="EB100">
        <v>1</v>
      </c>
      <c r="EE100">
        <v>1</v>
      </c>
      <c r="EH100">
        <v>1</v>
      </c>
      <c r="EK100">
        <v>24</v>
      </c>
      <c r="EO100">
        <v>1</v>
      </c>
      <c r="EV100">
        <v>1</v>
      </c>
      <c r="EW100">
        <v>1</v>
      </c>
      <c r="FA100">
        <v>1</v>
      </c>
      <c r="FG100">
        <v>1</v>
      </c>
      <c r="FI100">
        <v>1</v>
      </c>
      <c r="FN100">
        <v>89</v>
      </c>
      <c r="FO100">
        <v>87</v>
      </c>
      <c r="FP100">
        <v>0</v>
      </c>
      <c r="FQ100">
        <v>15</v>
      </c>
      <c r="FR100">
        <v>18</v>
      </c>
      <c r="FS100">
        <v>68</v>
      </c>
      <c r="FT100">
        <v>40</v>
      </c>
      <c r="FU100">
        <v>19</v>
      </c>
      <c r="FV100">
        <v>52</v>
      </c>
      <c r="FW100">
        <v>77</v>
      </c>
      <c r="FX100">
        <v>34</v>
      </c>
      <c r="FY100">
        <v>64</v>
      </c>
      <c r="FZ100">
        <v>0</v>
      </c>
      <c r="GA100">
        <v>42</v>
      </c>
      <c r="GB100">
        <v>17</v>
      </c>
      <c r="GC100">
        <v>21</v>
      </c>
      <c r="GD100">
        <v>84</v>
      </c>
      <c r="GE100">
        <v>46</v>
      </c>
      <c r="GF100">
        <v>90</v>
      </c>
      <c r="GG100">
        <v>100</v>
      </c>
      <c r="GH100">
        <v>98</v>
      </c>
      <c r="GI100">
        <v>74</v>
      </c>
      <c r="GJ100">
        <v>30</v>
      </c>
      <c r="GK100">
        <v>33</v>
      </c>
      <c r="GL100">
        <v>0</v>
      </c>
      <c r="GM100">
        <v>82</v>
      </c>
      <c r="GN100">
        <v>63</v>
      </c>
      <c r="GO100">
        <v>37</v>
      </c>
      <c r="GP100">
        <v>45</v>
      </c>
      <c r="GQ100">
        <v>65</v>
      </c>
      <c r="GR100">
        <v>10</v>
      </c>
      <c r="GS100">
        <v>34</v>
      </c>
      <c r="GU100">
        <f t="shared" si="34"/>
        <v>62</v>
      </c>
      <c r="GV100">
        <f t="shared" si="35"/>
        <v>55</v>
      </c>
      <c r="GW100">
        <f t="shared" si="36"/>
        <v>20</v>
      </c>
      <c r="GX100">
        <f t="shared" si="37"/>
        <v>40</v>
      </c>
      <c r="GY100">
        <f t="shared" si="38"/>
        <v>26</v>
      </c>
      <c r="GZ100">
        <f t="shared" si="39"/>
        <v>69</v>
      </c>
      <c r="HA100">
        <f t="shared" si="40"/>
        <v>39</v>
      </c>
      <c r="HB100">
        <f t="shared" si="41"/>
        <v>45</v>
      </c>
      <c r="HC100">
        <f t="shared" si="42"/>
        <v>45</v>
      </c>
      <c r="HD100">
        <f t="shared" si="43"/>
        <v>70</v>
      </c>
      <c r="HE100">
        <f t="shared" si="44"/>
        <v>33</v>
      </c>
      <c r="HF100">
        <f t="shared" si="45"/>
        <v>44</v>
      </c>
      <c r="HG100">
        <f t="shared" si="46"/>
        <v>44</v>
      </c>
      <c r="HH100">
        <f t="shared" si="47"/>
        <v>31</v>
      </c>
      <c r="HI100">
        <f t="shared" si="48"/>
        <v>37</v>
      </c>
      <c r="HJ100">
        <f t="shared" si="49"/>
        <v>31</v>
      </c>
      <c r="HK100">
        <f t="shared" si="50"/>
        <v>76</v>
      </c>
      <c r="HL100">
        <f t="shared" si="51"/>
        <v>46</v>
      </c>
      <c r="HM100">
        <f t="shared" si="52"/>
        <v>58</v>
      </c>
      <c r="HN100">
        <f t="shared" si="53"/>
        <v>82</v>
      </c>
      <c r="HO100">
        <f t="shared" si="54"/>
        <v>82</v>
      </c>
      <c r="HP100">
        <f t="shared" si="55"/>
        <v>65</v>
      </c>
      <c r="HQ100">
        <f t="shared" si="56"/>
        <v>41</v>
      </c>
      <c r="HR100">
        <f t="shared" si="57"/>
        <v>5</v>
      </c>
      <c r="HS100">
        <f t="shared" si="58"/>
        <v>0</v>
      </c>
      <c r="HT100">
        <f t="shared" si="59"/>
        <v>77</v>
      </c>
      <c r="HU100">
        <f t="shared" si="60"/>
        <v>61</v>
      </c>
      <c r="HV100">
        <f t="shared" si="61"/>
        <v>39</v>
      </c>
      <c r="HW100">
        <f t="shared" si="62"/>
        <v>33</v>
      </c>
      <c r="HX100">
        <f t="shared" si="63"/>
        <v>55</v>
      </c>
      <c r="HY100">
        <f t="shared" si="64"/>
        <v>33</v>
      </c>
      <c r="HZ100">
        <f t="shared" si="65"/>
        <v>27</v>
      </c>
    </row>
    <row r="101" spans="1:234" x14ac:dyDescent="0.2">
      <c r="A101" t="s">
        <v>233</v>
      </c>
      <c r="B101">
        <v>1</v>
      </c>
      <c r="C101">
        <v>19</v>
      </c>
      <c r="D101">
        <v>1</v>
      </c>
      <c r="E101">
        <v>1</v>
      </c>
      <c r="F101">
        <v>78</v>
      </c>
      <c r="H101">
        <v>-11</v>
      </c>
      <c r="I101">
        <v>3</v>
      </c>
      <c r="J101">
        <v>5</v>
      </c>
      <c r="K101">
        <v>3</v>
      </c>
      <c r="L101">
        <v>7</v>
      </c>
      <c r="M101">
        <v>-2</v>
      </c>
      <c r="N101">
        <v>10</v>
      </c>
      <c r="O101">
        <v>14</v>
      </c>
      <c r="P101">
        <v>6</v>
      </c>
      <c r="Q101">
        <v>2</v>
      </c>
      <c r="R101">
        <v>-5</v>
      </c>
      <c r="S101">
        <v>-6</v>
      </c>
      <c r="T101">
        <v>-12</v>
      </c>
      <c r="U101">
        <v>6</v>
      </c>
      <c r="V101">
        <v>8</v>
      </c>
      <c r="W101">
        <v>4</v>
      </c>
      <c r="X101">
        <v>-9</v>
      </c>
      <c r="Y101">
        <v>2</v>
      </c>
      <c r="Z101">
        <v>-11</v>
      </c>
      <c r="AA101">
        <v>15</v>
      </c>
      <c r="AB101">
        <v>-8</v>
      </c>
      <c r="AC101">
        <v>-7</v>
      </c>
      <c r="AD101">
        <v>-2</v>
      </c>
      <c r="AE101">
        <v>-4</v>
      </c>
      <c r="AF101">
        <v>9</v>
      </c>
      <c r="AG101">
        <v>0</v>
      </c>
      <c r="AH101">
        <v>5</v>
      </c>
      <c r="AI101">
        <v>-7</v>
      </c>
      <c r="AJ101">
        <v>-4</v>
      </c>
      <c r="AK101">
        <v>-1</v>
      </c>
      <c r="AL101">
        <v>18</v>
      </c>
      <c r="AM101">
        <v>-9</v>
      </c>
      <c r="AP101">
        <v>51</v>
      </c>
      <c r="AT101">
        <v>61</v>
      </c>
      <c r="AX101">
        <v>57</v>
      </c>
      <c r="BA101">
        <v>58</v>
      </c>
      <c r="BG101">
        <v>45</v>
      </c>
      <c r="BL101">
        <v>31</v>
      </c>
      <c r="BM101">
        <v>75</v>
      </c>
      <c r="BS101">
        <v>54</v>
      </c>
      <c r="BV101">
        <v>42</v>
      </c>
      <c r="CB101">
        <v>33</v>
      </c>
      <c r="CD101">
        <v>35</v>
      </c>
      <c r="CG101">
        <v>37</v>
      </c>
      <c r="CM101">
        <v>33</v>
      </c>
      <c r="CP101">
        <v>31</v>
      </c>
      <c r="CU101">
        <v>62</v>
      </c>
      <c r="CY101">
        <v>43</v>
      </c>
      <c r="DD101">
        <v>35</v>
      </c>
      <c r="DF101">
        <v>29</v>
      </c>
      <c r="DJ101">
        <v>36</v>
      </c>
      <c r="DN101">
        <v>51</v>
      </c>
      <c r="DQ101">
        <v>22</v>
      </c>
      <c r="DW101">
        <v>33</v>
      </c>
      <c r="EB101">
        <v>31</v>
      </c>
      <c r="ED101">
        <v>24</v>
      </c>
      <c r="EI101">
        <v>58</v>
      </c>
      <c r="EL101">
        <v>29</v>
      </c>
      <c r="EQ101">
        <v>57</v>
      </c>
      <c r="EU101">
        <v>57</v>
      </c>
      <c r="EX101">
        <v>22</v>
      </c>
      <c r="FA101">
        <v>51</v>
      </c>
      <c r="FF101">
        <v>25</v>
      </c>
      <c r="FL101">
        <v>39</v>
      </c>
      <c r="FN101">
        <v>70</v>
      </c>
      <c r="FO101">
        <v>35</v>
      </c>
      <c r="FP101">
        <v>33</v>
      </c>
      <c r="FQ101">
        <v>73</v>
      </c>
      <c r="FR101">
        <v>56</v>
      </c>
      <c r="FS101">
        <v>50</v>
      </c>
      <c r="FT101">
        <v>59</v>
      </c>
      <c r="FU101">
        <v>58</v>
      </c>
      <c r="FV101">
        <v>53</v>
      </c>
      <c r="FW101">
        <v>44</v>
      </c>
      <c r="FX101">
        <v>46</v>
      </c>
      <c r="FY101">
        <v>70</v>
      </c>
      <c r="FZ101">
        <v>28</v>
      </c>
      <c r="GA101">
        <v>43</v>
      </c>
      <c r="GB101">
        <v>50</v>
      </c>
      <c r="GC101">
        <v>31</v>
      </c>
      <c r="GD101">
        <v>68</v>
      </c>
      <c r="GE101">
        <v>38</v>
      </c>
      <c r="GF101">
        <v>55</v>
      </c>
      <c r="GG101">
        <v>80</v>
      </c>
      <c r="GH101">
        <v>76</v>
      </c>
      <c r="GI101">
        <v>80</v>
      </c>
      <c r="GJ101">
        <v>53</v>
      </c>
      <c r="GK101">
        <v>73</v>
      </c>
      <c r="GL101">
        <v>44</v>
      </c>
      <c r="GM101">
        <v>62</v>
      </c>
      <c r="GN101">
        <v>68</v>
      </c>
      <c r="GO101">
        <v>54</v>
      </c>
      <c r="GP101">
        <v>59</v>
      </c>
      <c r="GQ101">
        <v>55</v>
      </c>
      <c r="GR101">
        <v>75</v>
      </c>
      <c r="GS101">
        <v>60</v>
      </c>
      <c r="GU101">
        <f t="shared" si="34"/>
        <v>59</v>
      </c>
      <c r="GV101">
        <f t="shared" si="35"/>
        <v>38</v>
      </c>
      <c r="GW101">
        <f t="shared" si="36"/>
        <v>38</v>
      </c>
      <c r="GX101">
        <f t="shared" si="37"/>
        <v>76</v>
      </c>
      <c r="GY101">
        <f t="shared" si="38"/>
        <v>63</v>
      </c>
      <c r="GZ101">
        <f t="shared" si="39"/>
        <v>48</v>
      </c>
      <c r="HA101">
        <f t="shared" si="40"/>
        <v>69</v>
      </c>
      <c r="HB101">
        <f t="shared" si="41"/>
        <v>72</v>
      </c>
      <c r="HC101">
        <f t="shared" si="42"/>
        <v>59</v>
      </c>
      <c r="HD101">
        <f t="shared" si="43"/>
        <v>46</v>
      </c>
      <c r="HE101">
        <f t="shared" si="44"/>
        <v>41</v>
      </c>
      <c r="HF101">
        <f t="shared" si="45"/>
        <v>64</v>
      </c>
      <c r="HG101">
        <f t="shared" si="46"/>
        <v>16</v>
      </c>
      <c r="HH101">
        <f t="shared" si="47"/>
        <v>49</v>
      </c>
      <c r="HI101">
        <f t="shared" si="48"/>
        <v>58</v>
      </c>
      <c r="HJ101">
        <f t="shared" si="49"/>
        <v>35</v>
      </c>
      <c r="HK101">
        <f t="shared" si="50"/>
        <v>77</v>
      </c>
      <c r="HL101">
        <f t="shared" si="51"/>
        <v>36</v>
      </c>
      <c r="HM101">
        <f t="shared" si="52"/>
        <v>66</v>
      </c>
      <c r="HN101">
        <f t="shared" si="53"/>
        <v>65</v>
      </c>
      <c r="HO101">
        <f t="shared" si="54"/>
        <v>84</v>
      </c>
      <c r="HP101">
        <f t="shared" si="55"/>
        <v>87</v>
      </c>
      <c r="HQ101">
        <f t="shared" si="56"/>
        <v>55</v>
      </c>
      <c r="HR101">
        <f t="shared" si="57"/>
        <v>77</v>
      </c>
      <c r="HS101">
        <f t="shared" si="58"/>
        <v>35</v>
      </c>
      <c r="HT101">
        <f t="shared" si="59"/>
        <v>62</v>
      </c>
      <c r="HU101">
        <f t="shared" si="60"/>
        <v>63</v>
      </c>
      <c r="HV101">
        <f t="shared" si="61"/>
        <v>61</v>
      </c>
      <c r="HW101">
        <f t="shared" si="62"/>
        <v>63</v>
      </c>
      <c r="HX101">
        <f t="shared" si="63"/>
        <v>56</v>
      </c>
      <c r="HY101">
        <f t="shared" si="64"/>
        <v>57</v>
      </c>
      <c r="HZ101">
        <f t="shared" si="65"/>
        <v>69</v>
      </c>
    </row>
    <row r="102" spans="1:234" x14ac:dyDescent="0.2">
      <c r="A102" t="s">
        <v>92</v>
      </c>
      <c r="B102">
        <v>1</v>
      </c>
      <c r="C102">
        <v>20</v>
      </c>
      <c r="D102">
        <v>1</v>
      </c>
      <c r="E102">
        <v>0</v>
      </c>
      <c r="F102">
        <v>96</v>
      </c>
      <c r="H102">
        <v>-2</v>
      </c>
      <c r="I102">
        <v>-2</v>
      </c>
      <c r="J102">
        <v>-13</v>
      </c>
      <c r="K102">
        <v>16</v>
      </c>
      <c r="L102">
        <v>-3</v>
      </c>
      <c r="M102">
        <v>-16</v>
      </c>
      <c r="N102">
        <v>12</v>
      </c>
      <c r="O102">
        <v>-11</v>
      </c>
      <c r="P102">
        <v>2</v>
      </c>
      <c r="Q102">
        <v>-6</v>
      </c>
      <c r="R102">
        <v>-11</v>
      </c>
      <c r="S102">
        <v>1</v>
      </c>
      <c r="T102">
        <v>-4</v>
      </c>
      <c r="U102">
        <v>-4</v>
      </c>
      <c r="V102">
        <v>-10</v>
      </c>
      <c r="W102">
        <v>7</v>
      </c>
      <c r="X102">
        <v>-1</v>
      </c>
      <c r="Y102">
        <v>10</v>
      </c>
      <c r="Z102">
        <v>5</v>
      </c>
      <c r="AA102">
        <v>13</v>
      </c>
      <c r="AB102">
        <v>21</v>
      </c>
      <c r="AC102">
        <v>15</v>
      </c>
      <c r="AD102">
        <v>11</v>
      </c>
      <c r="AE102">
        <v>0</v>
      </c>
      <c r="AF102">
        <v>1</v>
      </c>
      <c r="AG102">
        <v>2</v>
      </c>
      <c r="AH102">
        <v>-4</v>
      </c>
      <c r="AI102">
        <v>12</v>
      </c>
      <c r="AJ102">
        <v>16</v>
      </c>
      <c r="AK102">
        <v>7</v>
      </c>
      <c r="AL102">
        <v>-8</v>
      </c>
      <c r="AM102">
        <v>8</v>
      </c>
      <c r="AP102">
        <v>65</v>
      </c>
      <c r="AV102">
        <v>39</v>
      </c>
      <c r="AW102">
        <v>24</v>
      </c>
      <c r="BD102">
        <v>61</v>
      </c>
      <c r="BE102">
        <v>5</v>
      </c>
      <c r="BJ102">
        <v>5</v>
      </c>
      <c r="BO102">
        <v>65</v>
      </c>
      <c r="BS102">
        <v>82</v>
      </c>
      <c r="BV102">
        <v>71</v>
      </c>
      <c r="BZ102">
        <v>23</v>
      </c>
      <c r="CC102">
        <v>11</v>
      </c>
      <c r="CH102">
        <v>9</v>
      </c>
      <c r="CL102">
        <v>54</v>
      </c>
      <c r="CO102">
        <v>9</v>
      </c>
      <c r="CS102">
        <v>11</v>
      </c>
      <c r="CY102">
        <v>13</v>
      </c>
      <c r="DB102">
        <v>11</v>
      </c>
      <c r="DG102">
        <v>48</v>
      </c>
      <c r="DI102">
        <v>11</v>
      </c>
      <c r="DP102">
        <v>82</v>
      </c>
      <c r="DQ102">
        <v>23</v>
      </c>
      <c r="DV102">
        <v>28</v>
      </c>
      <c r="EB102">
        <v>69</v>
      </c>
      <c r="EC102">
        <v>64</v>
      </c>
      <c r="EJ102">
        <v>72</v>
      </c>
      <c r="EM102">
        <v>61</v>
      </c>
      <c r="EP102">
        <v>2</v>
      </c>
      <c r="ES102">
        <v>34</v>
      </c>
      <c r="EY102">
        <v>83</v>
      </c>
      <c r="FA102">
        <v>31</v>
      </c>
      <c r="FG102">
        <v>41</v>
      </c>
      <c r="FJ102">
        <v>11</v>
      </c>
      <c r="FN102">
        <v>87</v>
      </c>
      <c r="FO102">
        <v>59</v>
      </c>
      <c r="FP102">
        <v>40</v>
      </c>
      <c r="FQ102">
        <v>40</v>
      </c>
      <c r="FR102">
        <v>29</v>
      </c>
      <c r="FS102">
        <v>43</v>
      </c>
      <c r="FT102">
        <v>65</v>
      </c>
      <c r="FU102">
        <v>94</v>
      </c>
      <c r="FV102">
        <v>71</v>
      </c>
      <c r="FW102">
        <v>44</v>
      </c>
      <c r="FX102">
        <v>34</v>
      </c>
      <c r="FY102">
        <v>42</v>
      </c>
      <c r="FZ102">
        <v>65</v>
      </c>
      <c r="GA102">
        <v>32</v>
      </c>
      <c r="GB102">
        <v>71</v>
      </c>
      <c r="GC102">
        <v>12</v>
      </c>
      <c r="GD102">
        <v>44</v>
      </c>
      <c r="GE102">
        <v>67</v>
      </c>
      <c r="GF102">
        <v>42</v>
      </c>
      <c r="GG102">
        <v>41</v>
      </c>
      <c r="GH102">
        <v>59</v>
      </c>
      <c r="GI102">
        <v>69</v>
      </c>
      <c r="GJ102">
        <v>33</v>
      </c>
      <c r="GK102">
        <v>57</v>
      </c>
      <c r="GL102">
        <v>38</v>
      </c>
      <c r="GM102">
        <v>63</v>
      </c>
      <c r="GN102">
        <v>59</v>
      </c>
      <c r="GO102">
        <v>34</v>
      </c>
      <c r="GP102">
        <v>43</v>
      </c>
      <c r="GQ102">
        <v>71</v>
      </c>
      <c r="GR102">
        <v>42</v>
      </c>
      <c r="GS102">
        <v>82</v>
      </c>
      <c r="GU102">
        <f t="shared" si="34"/>
        <v>85</v>
      </c>
      <c r="GV102">
        <f t="shared" si="35"/>
        <v>57</v>
      </c>
      <c r="GW102">
        <f t="shared" si="36"/>
        <v>27</v>
      </c>
      <c r="GX102">
        <f t="shared" si="37"/>
        <v>56</v>
      </c>
      <c r="GY102">
        <f t="shared" si="38"/>
        <v>26</v>
      </c>
      <c r="GZ102">
        <f t="shared" si="39"/>
        <v>27</v>
      </c>
      <c r="HA102">
        <f t="shared" si="40"/>
        <v>77</v>
      </c>
      <c r="HB102">
        <f t="shared" si="41"/>
        <v>83</v>
      </c>
      <c r="HC102">
        <f t="shared" si="42"/>
        <v>73</v>
      </c>
      <c r="HD102">
        <f t="shared" si="43"/>
        <v>38</v>
      </c>
      <c r="HE102">
        <f t="shared" si="44"/>
        <v>23</v>
      </c>
      <c r="HF102">
        <f t="shared" si="45"/>
        <v>43</v>
      </c>
      <c r="HG102">
        <f t="shared" si="46"/>
        <v>61</v>
      </c>
      <c r="HH102">
        <f t="shared" si="47"/>
        <v>28</v>
      </c>
      <c r="HI102">
        <f t="shared" si="48"/>
        <v>61</v>
      </c>
      <c r="HJ102">
        <f t="shared" si="49"/>
        <v>19</v>
      </c>
      <c r="HK102">
        <f t="shared" si="50"/>
        <v>45</v>
      </c>
      <c r="HL102">
        <f t="shared" si="51"/>
        <v>57</v>
      </c>
      <c r="HM102">
        <f t="shared" si="52"/>
        <v>37</v>
      </c>
      <c r="HN102">
        <f t="shared" si="53"/>
        <v>28</v>
      </c>
      <c r="HO102">
        <f t="shared" si="54"/>
        <v>38</v>
      </c>
      <c r="HP102">
        <f t="shared" si="55"/>
        <v>54</v>
      </c>
      <c r="HQ102">
        <f t="shared" si="56"/>
        <v>22</v>
      </c>
      <c r="HR102">
        <f t="shared" si="57"/>
        <v>57</v>
      </c>
      <c r="HS102">
        <f t="shared" si="58"/>
        <v>37</v>
      </c>
      <c r="HT102">
        <f t="shared" si="59"/>
        <v>61</v>
      </c>
      <c r="HU102">
        <f t="shared" si="60"/>
        <v>63</v>
      </c>
      <c r="HV102">
        <f t="shared" si="61"/>
        <v>22</v>
      </c>
      <c r="HW102">
        <f t="shared" si="62"/>
        <v>27</v>
      </c>
      <c r="HX102">
        <f t="shared" si="63"/>
        <v>64</v>
      </c>
      <c r="HY102">
        <f t="shared" si="64"/>
        <v>50</v>
      </c>
      <c r="HZ102">
        <f t="shared" si="65"/>
        <v>74</v>
      </c>
    </row>
    <row r="103" spans="1:234" x14ac:dyDescent="0.2">
      <c r="A103" t="s">
        <v>223</v>
      </c>
      <c r="B103">
        <v>0</v>
      </c>
      <c r="C103">
        <v>18</v>
      </c>
      <c r="D103">
        <v>3</v>
      </c>
      <c r="E103">
        <v>0</v>
      </c>
      <c r="F103">
        <v>90</v>
      </c>
      <c r="H103">
        <v>15</v>
      </c>
      <c r="I103">
        <v>-16</v>
      </c>
      <c r="J103">
        <v>33</v>
      </c>
      <c r="K103">
        <v>-4</v>
      </c>
      <c r="L103">
        <v>3</v>
      </c>
      <c r="M103">
        <v>-3</v>
      </c>
      <c r="N103">
        <v>5</v>
      </c>
      <c r="O103">
        <v>5</v>
      </c>
      <c r="P103">
        <v>-1</v>
      </c>
      <c r="Q103">
        <v>12</v>
      </c>
      <c r="R103">
        <v>-1</v>
      </c>
      <c r="S103">
        <v>15</v>
      </c>
      <c r="T103">
        <v>-5</v>
      </c>
      <c r="U103">
        <v>5</v>
      </c>
      <c r="V103">
        <v>-34</v>
      </c>
      <c r="W103">
        <v>-4</v>
      </c>
      <c r="X103">
        <v>14</v>
      </c>
      <c r="Y103">
        <v>19</v>
      </c>
      <c r="Z103">
        <v>26</v>
      </c>
      <c r="AA103">
        <v>3</v>
      </c>
      <c r="AB103">
        <v>3</v>
      </c>
      <c r="AC103">
        <v>-8</v>
      </c>
      <c r="AD103">
        <v>-21</v>
      </c>
      <c r="AE103">
        <v>-3</v>
      </c>
      <c r="AF103">
        <v>26</v>
      </c>
      <c r="AG103">
        <v>-4</v>
      </c>
      <c r="AH103">
        <v>2</v>
      </c>
      <c r="AI103">
        <v>18</v>
      </c>
      <c r="AJ103">
        <v>-7</v>
      </c>
      <c r="AK103">
        <v>25</v>
      </c>
      <c r="AL103">
        <v>-23</v>
      </c>
      <c r="AM103">
        <v>0</v>
      </c>
      <c r="AR103">
        <v>55</v>
      </c>
      <c r="AT103">
        <v>11</v>
      </c>
      <c r="AZ103">
        <v>68</v>
      </c>
      <c r="BD103">
        <v>45</v>
      </c>
      <c r="BG103">
        <v>64</v>
      </c>
      <c r="BI103">
        <v>24</v>
      </c>
      <c r="BM103">
        <v>31</v>
      </c>
      <c r="BT103">
        <v>55</v>
      </c>
      <c r="BX103">
        <v>36</v>
      </c>
      <c r="CB103">
        <v>36</v>
      </c>
      <c r="CC103">
        <v>4</v>
      </c>
      <c r="CH103">
        <v>82</v>
      </c>
      <c r="CN103">
        <v>31</v>
      </c>
      <c r="CP103">
        <v>38</v>
      </c>
      <c r="CT103">
        <v>31</v>
      </c>
      <c r="CY103">
        <v>43</v>
      </c>
      <c r="DC103">
        <v>57</v>
      </c>
      <c r="DE103">
        <v>34</v>
      </c>
      <c r="DK103">
        <v>54</v>
      </c>
      <c r="DN103">
        <v>21</v>
      </c>
      <c r="DS103">
        <v>36</v>
      </c>
      <c r="DU103">
        <v>32</v>
      </c>
      <c r="DY103">
        <v>52</v>
      </c>
      <c r="EE103">
        <v>46</v>
      </c>
      <c r="EG103">
        <v>1</v>
      </c>
      <c r="EM103">
        <v>58</v>
      </c>
      <c r="EP103">
        <v>12</v>
      </c>
      <c r="EV103">
        <v>78</v>
      </c>
      <c r="EY103">
        <v>58</v>
      </c>
      <c r="FA103">
        <v>16</v>
      </c>
      <c r="FE103">
        <v>55</v>
      </c>
      <c r="FI103">
        <v>1</v>
      </c>
      <c r="FN103">
        <v>42</v>
      </c>
      <c r="FO103">
        <v>38</v>
      </c>
      <c r="FP103">
        <v>26</v>
      </c>
      <c r="FQ103">
        <v>24</v>
      </c>
      <c r="FR103">
        <v>57</v>
      </c>
      <c r="FS103">
        <v>30</v>
      </c>
      <c r="FT103">
        <v>26</v>
      </c>
      <c r="FU103">
        <v>56</v>
      </c>
      <c r="FV103">
        <v>33</v>
      </c>
      <c r="FW103">
        <v>29</v>
      </c>
      <c r="FX103">
        <v>28</v>
      </c>
      <c r="FY103">
        <v>62</v>
      </c>
      <c r="FZ103">
        <v>15</v>
      </c>
      <c r="GA103">
        <v>34</v>
      </c>
      <c r="GB103">
        <v>55</v>
      </c>
      <c r="GC103">
        <v>38</v>
      </c>
      <c r="GD103">
        <v>42</v>
      </c>
      <c r="GE103">
        <v>19</v>
      </c>
      <c r="GF103">
        <v>28</v>
      </c>
      <c r="GG103">
        <v>68</v>
      </c>
      <c r="GH103">
        <v>64</v>
      </c>
      <c r="GI103">
        <v>60</v>
      </c>
      <c r="GJ103">
        <v>34</v>
      </c>
      <c r="GK103">
        <v>56</v>
      </c>
      <c r="GL103">
        <v>27</v>
      </c>
      <c r="GM103">
        <v>59</v>
      </c>
      <c r="GN103">
        <v>37</v>
      </c>
      <c r="GO103">
        <v>18</v>
      </c>
      <c r="GP103">
        <v>29</v>
      </c>
      <c r="GQ103">
        <v>28</v>
      </c>
      <c r="GR103">
        <v>34</v>
      </c>
      <c r="GS103">
        <v>30</v>
      </c>
      <c r="GU103">
        <f t="shared" si="34"/>
        <v>57</v>
      </c>
      <c r="GV103">
        <f t="shared" si="35"/>
        <v>22</v>
      </c>
      <c r="GW103">
        <f t="shared" si="36"/>
        <v>59</v>
      </c>
      <c r="GX103">
        <f t="shared" si="37"/>
        <v>20</v>
      </c>
      <c r="GY103">
        <f t="shared" si="38"/>
        <v>60</v>
      </c>
      <c r="GZ103">
        <f t="shared" si="39"/>
        <v>27</v>
      </c>
      <c r="HA103">
        <f t="shared" si="40"/>
        <v>31</v>
      </c>
      <c r="HB103">
        <f t="shared" si="41"/>
        <v>61</v>
      </c>
      <c r="HC103">
        <f t="shared" si="42"/>
        <v>32</v>
      </c>
      <c r="HD103">
        <f t="shared" si="43"/>
        <v>41</v>
      </c>
      <c r="HE103">
        <f t="shared" si="44"/>
        <v>27</v>
      </c>
      <c r="HF103">
        <f t="shared" si="45"/>
        <v>77</v>
      </c>
      <c r="HG103">
        <f t="shared" si="46"/>
        <v>10</v>
      </c>
      <c r="HH103">
        <f t="shared" si="47"/>
        <v>39</v>
      </c>
      <c r="HI103">
        <f t="shared" si="48"/>
        <v>21</v>
      </c>
      <c r="HJ103">
        <f t="shared" si="49"/>
        <v>34</v>
      </c>
      <c r="HK103">
        <f t="shared" si="50"/>
        <v>28</v>
      </c>
      <c r="HL103">
        <f t="shared" si="51"/>
        <v>0</v>
      </c>
      <c r="HM103">
        <f t="shared" si="52"/>
        <v>2</v>
      </c>
      <c r="HN103">
        <f t="shared" si="53"/>
        <v>65</v>
      </c>
      <c r="HO103">
        <f t="shared" si="54"/>
        <v>61</v>
      </c>
      <c r="HP103">
        <f t="shared" si="55"/>
        <v>68</v>
      </c>
      <c r="HQ103">
        <f t="shared" si="56"/>
        <v>55</v>
      </c>
      <c r="HR103">
        <f t="shared" si="57"/>
        <v>59</v>
      </c>
      <c r="HS103">
        <f t="shared" si="58"/>
        <v>1</v>
      </c>
      <c r="HT103">
        <f t="shared" si="59"/>
        <v>63</v>
      </c>
      <c r="HU103">
        <f t="shared" si="60"/>
        <v>35</v>
      </c>
      <c r="HV103">
        <f t="shared" si="61"/>
        <v>0</v>
      </c>
      <c r="HW103">
        <f t="shared" si="62"/>
        <v>36</v>
      </c>
      <c r="HX103">
        <f t="shared" si="63"/>
        <v>3</v>
      </c>
      <c r="HY103">
        <f t="shared" si="64"/>
        <v>57</v>
      </c>
      <c r="HZ103">
        <f t="shared" si="65"/>
        <v>30</v>
      </c>
    </row>
    <row r="104" spans="1:234" x14ac:dyDescent="0.2">
      <c r="A104" t="s">
        <v>138</v>
      </c>
      <c r="B104">
        <v>0</v>
      </c>
      <c r="C104">
        <v>19</v>
      </c>
      <c r="D104">
        <v>3</v>
      </c>
      <c r="E104">
        <v>0</v>
      </c>
      <c r="F104">
        <v>82</v>
      </c>
      <c r="H104">
        <v>-2</v>
      </c>
      <c r="I104">
        <v>-5</v>
      </c>
      <c r="J104">
        <v>5</v>
      </c>
      <c r="K104">
        <v>-26</v>
      </c>
      <c r="L104">
        <v>0</v>
      </c>
      <c r="M104">
        <v>-2</v>
      </c>
      <c r="N104">
        <v>-25</v>
      </c>
      <c r="O104">
        <v>0</v>
      </c>
      <c r="P104">
        <v>-35</v>
      </c>
      <c r="Q104">
        <v>29</v>
      </c>
      <c r="R104">
        <v>2</v>
      </c>
      <c r="S104">
        <v>-18</v>
      </c>
      <c r="T104">
        <v>0</v>
      </c>
      <c r="U104">
        <v>-1</v>
      </c>
      <c r="V104">
        <v>-4</v>
      </c>
      <c r="W104">
        <v>-27</v>
      </c>
      <c r="X104">
        <v>-13</v>
      </c>
      <c r="Y104">
        <v>12</v>
      </c>
      <c r="Z104">
        <v>19</v>
      </c>
      <c r="AA104">
        <v>1</v>
      </c>
      <c r="AB104">
        <v>0</v>
      </c>
      <c r="AC104">
        <v>3</v>
      </c>
      <c r="AD104">
        <v>25</v>
      </c>
      <c r="AE104">
        <v>0</v>
      </c>
      <c r="AF104">
        <v>-2</v>
      </c>
      <c r="AG104">
        <v>9</v>
      </c>
      <c r="AH104">
        <v>9</v>
      </c>
      <c r="AI104">
        <v>5</v>
      </c>
      <c r="AJ104">
        <v>14</v>
      </c>
      <c r="AK104">
        <v>8</v>
      </c>
      <c r="AL104">
        <v>25</v>
      </c>
      <c r="AM104">
        <v>1</v>
      </c>
      <c r="AP104">
        <v>45</v>
      </c>
      <c r="AT104">
        <v>44</v>
      </c>
      <c r="AY104">
        <v>71</v>
      </c>
      <c r="BB104">
        <v>23</v>
      </c>
      <c r="BH104">
        <v>55</v>
      </c>
      <c r="BJ104">
        <v>37</v>
      </c>
      <c r="BP104">
        <v>77</v>
      </c>
      <c r="BR104">
        <v>55</v>
      </c>
      <c r="BU104">
        <v>54</v>
      </c>
      <c r="BY104">
        <v>71</v>
      </c>
      <c r="CF104">
        <v>62</v>
      </c>
      <c r="CH104">
        <v>26</v>
      </c>
      <c r="CK104">
        <v>7</v>
      </c>
      <c r="CQ104">
        <v>58</v>
      </c>
      <c r="CU104">
        <v>57</v>
      </c>
      <c r="CW104">
        <v>53</v>
      </c>
      <c r="DC104">
        <v>55</v>
      </c>
      <c r="DF104">
        <v>47</v>
      </c>
      <c r="DJ104">
        <v>53</v>
      </c>
      <c r="DN104">
        <v>37</v>
      </c>
      <c r="DS104">
        <v>61</v>
      </c>
      <c r="DW104">
        <v>58</v>
      </c>
      <c r="EB104">
        <v>76</v>
      </c>
      <c r="ED104">
        <v>24</v>
      </c>
      <c r="EG104">
        <v>39</v>
      </c>
      <c r="EK104">
        <v>54</v>
      </c>
      <c r="ER104">
        <v>34</v>
      </c>
      <c r="EV104">
        <v>84</v>
      </c>
      <c r="EY104">
        <v>67</v>
      </c>
      <c r="FA104">
        <v>27</v>
      </c>
      <c r="FH104">
        <v>61</v>
      </c>
      <c r="FI104">
        <v>45</v>
      </c>
      <c r="FN104">
        <v>74</v>
      </c>
      <c r="FO104">
        <v>70</v>
      </c>
      <c r="FP104">
        <v>25</v>
      </c>
      <c r="FQ104">
        <v>68</v>
      </c>
      <c r="FR104">
        <v>37</v>
      </c>
      <c r="FS104">
        <v>40</v>
      </c>
      <c r="FT104">
        <v>62</v>
      </c>
      <c r="FU104">
        <v>68</v>
      </c>
      <c r="FV104">
        <v>61</v>
      </c>
      <c r="FW104">
        <v>34</v>
      </c>
      <c r="FX104">
        <v>28</v>
      </c>
      <c r="FY104">
        <v>41</v>
      </c>
      <c r="FZ104">
        <v>0</v>
      </c>
      <c r="GA104">
        <v>32</v>
      </c>
      <c r="GB104">
        <v>70</v>
      </c>
      <c r="GC104">
        <v>64</v>
      </c>
      <c r="GD104">
        <v>63</v>
      </c>
      <c r="GE104">
        <v>41</v>
      </c>
      <c r="GF104">
        <v>63</v>
      </c>
      <c r="GG104">
        <v>66</v>
      </c>
      <c r="GH104">
        <v>65</v>
      </c>
      <c r="GI104">
        <v>95</v>
      </c>
      <c r="GJ104">
        <v>58</v>
      </c>
      <c r="GK104">
        <v>58</v>
      </c>
      <c r="GL104">
        <v>36</v>
      </c>
      <c r="GM104">
        <v>67</v>
      </c>
      <c r="GN104">
        <v>69</v>
      </c>
      <c r="GO104">
        <v>34</v>
      </c>
      <c r="GP104">
        <v>79</v>
      </c>
      <c r="GQ104">
        <v>76</v>
      </c>
      <c r="GR104">
        <v>100</v>
      </c>
      <c r="GS104">
        <v>64</v>
      </c>
      <c r="GU104">
        <f t="shared" si="34"/>
        <v>72</v>
      </c>
      <c r="GV104">
        <f t="shared" si="35"/>
        <v>65</v>
      </c>
      <c r="GW104">
        <f t="shared" si="36"/>
        <v>30</v>
      </c>
      <c r="GX104">
        <f t="shared" si="37"/>
        <v>42</v>
      </c>
      <c r="GY104">
        <f t="shared" si="38"/>
        <v>37</v>
      </c>
      <c r="GZ104">
        <f t="shared" si="39"/>
        <v>38</v>
      </c>
      <c r="HA104">
        <f t="shared" si="40"/>
        <v>37</v>
      </c>
      <c r="HB104">
        <f t="shared" si="41"/>
        <v>68</v>
      </c>
      <c r="HC104">
        <f t="shared" si="42"/>
        <v>26</v>
      </c>
      <c r="HD104">
        <f t="shared" si="43"/>
        <v>63</v>
      </c>
      <c r="HE104">
        <f t="shared" si="44"/>
        <v>30</v>
      </c>
      <c r="HF104">
        <f t="shared" si="45"/>
        <v>23</v>
      </c>
      <c r="HG104">
        <f t="shared" si="46"/>
        <v>0</v>
      </c>
      <c r="HH104">
        <f t="shared" si="47"/>
        <v>31</v>
      </c>
      <c r="HI104">
        <f t="shared" si="48"/>
        <v>66</v>
      </c>
      <c r="HJ104">
        <f t="shared" si="49"/>
        <v>37</v>
      </c>
      <c r="HK104">
        <f t="shared" si="50"/>
        <v>76</v>
      </c>
      <c r="HL104">
        <f t="shared" si="51"/>
        <v>29</v>
      </c>
      <c r="HM104">
        <f t="shared" si="52"/>
        <v>44</v>
      </c>
      <c r="HN104">
        <f t="shared" si="53"/>
        <v>65</v>
      </c>
      <c r="HO104">
        <f t="shared" si="54"/>
        <v>65</v>
      </c>
      <c r="HP104">
        <f t="shared" si="55"/>
        <v>92</v>
      </c>
      <c r="HQ104">
        <f t="shared" si="56"/>
        <v>33</v>
      </c>
      <c r="HR104">
        <f t="shared" si="57"/>
        <v>58</v>
      </c>
      <c r="HS104">
        <f t="shared" si="58"/>
        <v>38</v>
      </c>
      <c r="HT104">
        <f t="shared" si="59"/>
        <v>58</v>
      </c>
      <c r="HU104">
        <f t="shared" si="60"/>
        <v>60</v>
      </c>
      <c r="HV104">
        <f t="shared" si="61"/>
        <v>29</v>
      </c>
      <c r="HW104">
        <f t="shared" si="62"/>
        <v>65</v>
      </c>
      <c r="HX104">
        <f t="shared" si="63"/>
        <v>68</v>
      </c>
      <c r="HY104">
        <f t="shared" si="64"/>
        <v>75</v>
      </c>
      <c r="HZ104">
        <f t="shared" si="65"/>
        <v>63</v>
      </c>
    </row>
    <row r="105" spans="1:234" x14ac:dyDescent="0.2">
      <c r="A105" t="s">
        <v>198</v>
      </c>
      <c r="B105">
        <v>0</v>
      </c>
      <c r="C105">
        <v>18</v>
      </c>
      <c r="D105">
        <v>3</v>
      </c>
      <c r="E105">
        <v>1</v>
      </c>
      <c r="F105">
        <v>68</v>
      </c>
      <c r="H105">
        <v>1</v>
      </c>
      <c r="I105">
        <v>4</v>
      </c>
      <c r="J105">
        <v>-2</v>
      </c>
      <c r="K105">
        <v>-29</v>
      </c>
      <c r="L105">
        <v>-17</v>
      </c>
      <c r="M105">
        <v>21</v>
      </c>
      <c r="N105">
        <v>-1</v>
      </c>
      <c r="O105">
        <v>-15</v>
      </c>
      <c r="P105">
        <v>-21</v>
      </c>
      <c r="Q105">
        <v>5</v>
      </c>
      <c r="R105">
        <v>-6</v>
      </c>
      <c r="S105">
        <v>14</v>
      </c>
      <c r="T105">
        <v>-27</v>
      </c>
      <c r="U105">
        <v>-29</v>
      </c>
      <c r="V105">
        <v>-18</v>
      </c>
      <c r="W105">
        <v>-10</v>
      </c>
      <c r="X105">
        <v>35</v>
      </c>
      <c r="Y105">
        <v>5</v>
      </c>
      <c r="Z105">
        <v>-11</v>
      </c>
      <c r="AA105">
        <v>-25</v>
      </c>
      <c r="AB105">
        <v>26</v>
      </c>
      <c r="AC105">
        <v>16</v>
      </c>
      <c r="AD105">
        <v>2</v>
      </c>
      <c r="AE105">
        <v>18</v>
      </c>
      <c r="AF105">
        <v>-6</v>
      </c>
      <c r="AG105">
        <v>0</v>
      </c>
      <c r="AH105">
        <v>12</v>
      </c>
      <c r="AI105">
        <v>0</v>
      </c>
      <c r="AJ105">
        <v>1</v>
      </c>
      <c r="AK105">
        <v>-4</v>
      </c>
      <c r="AL105">
        <v>5</v>
      </c>
      <c r="AM105">
        <v>3</v>
      </c>
      <c r="AQ105">
        <v>31</v>
      </c>
      <c r="AS105">
        <v>15</v>
      </c>
      <c r="AZ105">
        <v>26</v>
      </c>
      <c r="BA105">
        <v>16</v>
      </c>
      <c r="BH105">
        <v>41</v>
      </c>
      <c r="BJ105">
        <v>15</v>
      </c>
      <c r="BP105">
        <v>15</v>
      </c>
      <c r="BT105">
        <v>18</v>
      </c>
      <c r="BW105">
        <v>17</v>
      </c>
      <c r="BZ105">
        <v>3</v>
      </c>
      <c r="CE105">
        <v>13</v>
      </c>
      <c r="CH105">
        <v>14</v>
      </c>
      <c r="CN105">
        <v>9</v>
      </c>
      <c r="CQ105">
        <v>28</v>
      </c>
      <c r="CV105">
        <v>11</v>
      </c>
      <c r="CW105">
        <v>15</v>
      </c>
      <c r="DD105">
        <v>21</v>
      </c>
      <c r="DH105">
        <v>16</v>
      </c>
      <c r="DL105">
        <v>18</v>
      </c>
      <c r="DP105">
        <v>28</v>
      </c>
      <c r="DQ105">
        <v>21</v>
      </c>
      <c r="DW105">
        <v>15</v>
      </c>
      <c r="EB105">
        <v>26</v>
      </c>
      <c r="ED105">
        <v>63</v>
      </c>
      <c r="EJ105">
        <v>41</v>
      </c>
      <c r="EN105">
        <v>17</v>
      </c>
      <c r="EQ105">
        <v>32</v>
      </c>
      <c r="EV105">
        <v>17</v>
      </c>
      <c r="EZ105">
        <v>28</v>
      </c>
      <c r="FD105">
        <v>18</v>
      </c>
      <c r="FG105">
        <v>19</v>
      </c>
      <c r="FJ105">
        <v>13</v>
      </c>
      <c r="FN105">
        <v>71</v>
      </c>
      <c r="FO105">
        <v>60</v>
      </c>
      <c r="FP105">
        <v>43</v>
      </c>
      <c r="FQ105">
        <v>55</v>
      </c>
      <c r="FR105">
        <v>74</v>
      </c>
      <c r="FS105">
        <v>34</v>
      </c>
      <c r="FT105">
        <v>30</v>
      </c>
      <c r="FU105">
        <v>57</v>
      </c>
      <c r="FV105">
        <v>64</v>
      </c>
      <c r="FW105">
        <v>0</v>
      </c>
      <c r="FX105">
        <v>46</v>
      </c>
      <c r="FY105">
        <v>37</v>
      </c>
      <c r="FZ105">
        <v>38</v>
      </c>
      <c r="GA105">
        <v>68</v>
      </c>
      <c r="GB105">
        <v>33</v>
      </c>
      <c r="GC105">
        <v>34</v>
      </c>
      <c r="GD105">
        <v>69</v>
      </c>
      <c r="GE105">
        <v>28</v>
      </c>
      <c r="GF105">
        <v>33</v>
      </c>
      <c r="GG105">
        <v>27</v>
      </c>
      <c r="GH105">
        <v>42</v>
      </c>
      <c r="GI105">
        <v>46</v>
      </c>
      <c r="GJ105">
        <v>34</v>
      </c>
      <c r="GK105">
        <v>46</v>
      </c>
      <c r="GL105">
        <v>33</v>
      </c>
      <c r="GM105">
        <v>27</v>
      </c>
      <c r="GN105">
        <v>33</v>
      </c>
      <c r="GO105">
        <v>0</v>
      </c>
      <c r="GP105">
        <v>30</v>
      </c>
      <c r="GQ105">
        <v>33</v>
      </c>
      <c r="GR105">
        <v>72</v>
      </c>
      <c r="GS105">
        <v>59</v>
      </c>
      <c r="GU105">
        <f t="shared" si="34"/>
        <v>72</v>
      </c>
      <c r="GV105">
        <f t="shared" si="35"/>
        <v>64</v>
      </c>
      <c r="GW105">
        <f t="shared" si="36"/>
        <v>41</v>
      </c>
      <c r="GX105">
        <f t="shared" si="37"/>
        <v>26</v>
      </c>
      <c r="GY105">
        <f t="shared" si="38"/>
        <v>57</v>
      </c>
      <c r="GZ105">
        <f t="shared" si="39"/>
        <v>55</v>
      </c>
      <c r="HA105">
        <f t="shared" si="40"/>
        <v>29</v>
      </c>
      <c r="HB105">
        <f t="shared" si="41"/>
        <v>42</v>
      </c>
      <c r="HC105">
        <f t="shared" si="42"/>
        <v>43</v>
      </c>
      <c r="HD105">
        <f t="shared" si="43"/>
        <v>5</v>
      </c>
      <c r="HE105">
        <f t="shared" si="44"/>
        <v>40</v>
      </c>
      <c r="HF105">
        <f t="shared" si="45"/>
        <v>51</v>
      </c>
      <c r="HG105">
        <f t="shared" si="46"/>
        <v>11</v>
      </c>
      <c r="HH105">
        <f t="shared" si="47"/>
        <v>39</v>
      </c>
      <c r="HI105">
        <f t="shared" si="48"/>
        <v>15</v>
      </c>
      <c r="HJ105">
        <f t="shared" si="49"/>
        <v>24</v>
      </c>
      <c r="HK105">
        <f t="shared" si="50"/>
        <v>34</v>
      </c>
      <c r="HL105">
        <f t="shared" si="51"/>
        <v>23</v>
      </c>
      <c r="HM105">
        <f t="shared" si="52"/>
        <v>44</v>
      </c>
      <c r="HN105">
        <f t="shared" si="53"/>
        <v>52</v>
      </c>
      <c r="HO105">
        <f t="shared" si="54"/>
        <v>16</v>
      </c>
      <c r="HP105">
        <f t="shared" si="55"/>
        <v>30</v>
      </c>
      <c r="HQ105">
        <f t="shared" si="56"/>
        <v>32</v>
      </c>
      <c r="HR105">
        <f t="shared" si="57"/>
        <v>28</v>
      </c>
      <c r="HS105">
        <f t="shared" si="58"/>
        <v>39</v>
      </c>
      <c r="HT105">
        <f t="shared" si="59"/>
        <v>27</v>
      </c>
      <c r="HU105">
        <f t="shared" si="60"/>
        <v>21</v>
      </c>
      <c r="HV105">
        <f t="shared" si="61"/>
        <v>0</v>
      </c>
      <c r="HW105">
        <f t="shared" si="62"/>
        <v>29</v>
      </c>
      <c r="HX105">
        <f t="shared" si="63"/>
        <v>37</v>
      </c>
      <c r="HY105">
        <f t="shared" si="64"/>
        <v>67</v>
      </c>
      <c r="HZ105">
        <f t="shared" si="65"/>
        <v>56</v>
      </c>
    </row>
    <row r="106" spans="1:234" x14ac:dyDescent="0.2">
      <c r="A106" t="s">
        <v>134</v>
      </c>
      <c r="B106">
        <v>0</v>
      </c>
      <c r="C106">
        <v>20</v>
      </c>
      <c r="D106">
        <v>3</v>
      </c>
      <c r="E106">
        <v>0</v>
      </c>
      <c r="F106">
        <v>70</v>
      </c>
      <c r="H106">
        <v>0</v>
      </c>
      <c r="I106">
        <v>70</v>
      </c>
      <c r="J106">
        <v>10</v>
      </c>
      <c r="K106">
        <v>-29</v>
      </c>
      <c r="L106">
        <v>0</v>
      </c>
      <c r="M106">
        <v>20</v>
      </c>
      <c r="N106">
        <v>0</v>
      </c>
      <c r="O106">
        <v>-70</v>
      </c>
      <c r="P106">
        <v>-29</v>
      </c>
      <c r="Q106">
        <v>0</v>
      </c>
      <c r="R106">
        <v>20</v>
      </c>
      <c r="S106">
        <v>0</v>
      </c>
      <c r="T106">
        <v>0</v>
      </c>
      <c r="U106">
        <v>0</v>
      </c>
      <c r="V106">
        <v>0</v>
      </c>
      <c r="W106">
        <v>-100</v>
      </c>
      <c r="X106">
        <v>0</v>
      </c>
      <c r="Y106">
        <v>-20</v>
      </c>
      <c r="Z106">
        <v>0</v>
      </c>
      <c r="AA106">
        <v>-70</v>
      </c>
      <c r="AB106">
        <v>19</v>
      </c>
      <c r="AC106">
        <v>-3</v>
      </c>
      <c r="AD106">
        <v>29</v>
      </c>
      <c r="AE106">
        <v>-26</v>
      </c>
      <c r="AF106">
        <v>0</v>
      </c>
      <c r="AG106">
        <v>0</v>
      </c>
      <c r="AH106">
        <v>0</v>
      </c>
      <c r="AI106">
        <v>0</v>
      </c>
      <c r="AJ106">
        <v>61</v>
      </c>
      <c r="AK106">
        <v>2</v>
      </c>
      <c r="AL106">
        <v>0</v>
      </c>
      <c r="AM106">
        <v>-71</v>
      </c>
      <c r="AQ106">
        <v>1</v>
      </c>
      <c r="AV106">
        <v>1</v>
      </c>
      <c r="AZ106">
        <v>1</v>
      </c>
      <c r="BB106">
        <v>1</v>
      </c>
      <c r="BG106">
        <v>1</v>
      </c>
      <c r="BK106">
        <v>1</v>
      </c>
      <c r="BO106">
        <v>21</v>
      </c>
      <c r="BQ106">
        <v>1</v>
      </c>
      <c r="BX106">
        <v>1</v>
      </c>
      <c r="BZ106">
        <v>31</v>
      </c>
      <c r="CD106">
        <v>81</v>
      </c>
      <c r="CJ106">
        <v>1</v>
      </c>
      <c r="CK106">
        <v>1</v>
      </c>
      <c r="CP106">
        <v>1</v>
      </c>
      <c r="CS106">
        <v>1</v>
      </c>
      <c r="CX106">
        <v>1</v>
      </c>
      <c r="DB106">
        <v>1</v>
      </c>
      <c r="DG106">
        <v>21</v>
      </c>
      <c r="DJ106">
        <v>1</v>
      </c>
      <c r="DN106">
        <v>19</v>
      </c>
      <c r="DR106">
        <v>1</v>
      </c>
      <c r="DX106">
        <v>1</v>
      </c>
      <c r="DZ106">
        <v>111</v>
      </c>
      <c r="EF106">
        <v>1</v>
      </c>
      <c r="EJ106">
        <v>1</v>
      </c>
      <c r="EN106">
        <v>1</v>
      </c>
      <c r="EO106">
        <v>1</v>
      </c>
      <c r="EU106">
        <v>61</v>
      </c>
      <c r="EX106">
        <v>1</v>
      </c>
      <c r="FD106">
        <v>1</v>
      </c>
      <c r="FH106">
        <v>1</v>
      </c>
      <c r="FL106">
        <v>1</v>
      </c>
      <c r="FN106">
        <v>100</v>
      </c>
      <c r="FO106">
        <v>0</v>
      </c>
      <c r="FP106">
        <v>60</v>
      </c>
      <c r="FQ106">
        <v>100</v>
      </c>
      <c r="FR106">
        <v>100</v>
      </c>
      <c r="FS106">
        <v>0</v>
      </c>
      <c r="FT106">
        <v>100</v>
      </c>
      <c r="FU106">
        <v>100</v>
      </c>
      <c r="FV106">
        <v>100</v>
      </c>
      <c r="FW106">
        <v>100</v>
      </c>
      <c r="FX106">
        <v>0</v>
      </c>
      <c r="FY106">
        <v>0</v>
      </c>
      <c r="FZ106">
        <v>100</v>
      </c>
      <c r="GA106">
        <v>0</v>
      </c>
      <c r="GB106">
        <v>100</v>
      </c>
      <c r="GC106">
        <v>100</v>
      </c>
      <c r="GD106">
        <v>100</v>
      </c>
      <c r="GE106">
        <v>0</v>
      </c>
      <c r="GF106">
        <v>100</v>
      </c>
      <c r="GG106">
        <v>0</v>
      </c>
      <c r="GH106">
        <v>100</v>
      </c>
      <c r="GI106">
        <v>30</v>
      </c>
      <c r="GJ106">
        <v>100</v>
      </c>
      <c r="GK106">
        <v>0</v>
      </c>
      <c r="GL106">
        <v>100</v>
      </c>
      <c r="GM106">
        <v>100</v>
      </c>
      <c r="GN106">
        <v>0</v>
      </c>
      <c r="GO106">
        <v>0</v>
      </c>
      <c r="GP106">
        <v>81</v>
      </c>
      <c r="GQ106">
        <v>100</v>
      </c>
      <c r="GR106">
        <v>100</v>
      </c>
      <c r="GS106">
        <v>0</v>
      </c>
      <c r="GU106">
        <f t="shared" si="34"/>
        <v>100</v>
      </c>
      <c r="GV106">
        <f t="shared" si="35"/>
        <v>70</v>
      </c>
      <c r="GW106">
        <f t="shared" si="36"/>
        <v>70</v>
      </c>
      <c r="GX106">
        <f t="shared" si="37"/>
        <v>71</v>
      </c>
      <c r="GY106">
        <f t="shared" si="38"/>
        <v>100</v>
      </c>
      <c r="GZ106">
        <f t="shared" si="39"/>
        <v>20</v>
      </c>
      <c r="HA106">
        <f t="shared" si="40"/>
        <v>100</v>
      </c>
      <c r="HB106">
        <f t="shared" si="41"/>
        <v>30</v>
      </c>
      <c r="HC106">
        <f t="shared" si="42"/>
        <v>71</v>
      </c>
      <c r="HD106">
        <f t="shared" si="43"/>
        <v>100</v>
      </c>
      <c r="HE106">
        <f t="shared" si="44"/>
        <v>20</v>
      </c>
      <c r="HF106">
        <f t="shared" si="45"/>
        <v>0</v>
      </c>
      <c r="HG106">
        <f t="shared" si="46"/>
        <v>100</v>
      </c>
      <c r="HH106">
        <f t="shared" si="47"/>
        <v>0</v>
      </c>
      <c r="HI106">
        <f t="shared" si="48"/>
        <v>100</v>
      </c>
      <c r="HJ106">
        <f t="shared" si="49"/>
        <v>0</v>
      </c>
      <c r="HK106">
        <f t="shared" si="50"/>
        <v>100</v>
      </c>
      <c r="HL106">
        <f t="shared" si="51"/>
        <v>20</v>
      </c>
      <c r="HM106">
        <f t="shared" si="52"/>
        <v>100</v>
      </c>
      <c r="HN106">
        <f t="shared" si="53"/>
        <v>70</v>
      </c>
      <c r="HO106">
        <f t="shared" si="54"/>
        <v>81</v>
      </c>
      <c r="HP106">
        <f t="shared" si="55"/>
        <v>33</v>
      </c>
      <c r="HQ106">
        <f t="shared" si="56"/>
        <v>71</v>
      </c>
      <c r="HR106">
        <f t="shared" si="57"/>
        <v>26</v>
      </c>
      <c r="HS106">
        <f t="shared" si="58"/>
        <v>100</v>
      </c>
      <c r="HT106">
        <f t="shared" si="59"/>
        <v>100</v>
      </c>
      <c r="HU106">
        <f t="shared" si="60"/>
        <v>0</v>
      </c>
      <c r="HV106">
        <f t="shared" si="61"/>
        <v>0</v>
      </c>
      <c r="HW106">
        <f t="shared" si="62"/>
        <v>20</v>
      </c>
      <c r="HX106">
        <f t="shared" si="63"/>
        <v>98</v>
      </c>
      <c r="HY106">
        <f t="shared" si="64"/>
        <v>100</v>
      </c>
      <c r="HZ106">
        <f t="shared" si="65"/>
        <v>71</v>
      </c>
    </row>
    <row r="107" spans="1:234" x14ac:dyDescent="0.2">
      <c r="A107" t="s">
        <v>179</v>
      </c>
      <c r="B107">
        <v>1</v>
      </c>
      <c r="C107">
        <v>19</v>
      </c>
      <c r="D107">
        <v>1</v>
      </c>
      <c r="E107">
        <v>0</v>
      </c>
      <c r="F107">
        <v>80</v>
      </c>
      <c r="H107">
        <v>3</v>
      </c>
      <c r="I107">
        <v>-1</v>
      </c>
      <c r="J107">
        <v>19</v>
      </c>
      <c r="K107">
        <v>-9</v>
      </c>
      <c r="L107">
        <v>0</v>
      </c>
      <c r="M107">
        <v>2</v>
      </c>
      <c r="N107">
        <v>-1</v>
      </c>
      <c r="O107">
        <v>8</v>
      </c>
      <c r="P107">
        <v>2</v>
      </c>
      <c r="Q107">
        <v>-3</v>
      </c>
      <c r="R107">
        <v>7</v>
      </c>
      <c r="S107">
        <v>-2</v>
      </c>
      <c r="T107">
        <v>2</v>
      </c>
      <c r="U107">
        <v>-6</v>
      </c>
      <c r="V107">
        <v>15</v>
      </c>
      <c r="W107">
        <v>-5</v>
      </c>
      <c r="X107">
        <v>0</v>
      </c>
      <c r="Y107">
        <v>-1</v>
      </c>
      <c r="Z107">
        <v>3</v>
      </c>
      <c r="AA107">
        <v>10</v>
      </c>
      <c r="AB107">
        <v>-1</v>
      </c>
      <c r="AC107">
        <v>1</v>
      </c>
      <c r="AD107">
        <v>-17</v>
      </c>
      <c r="AE107">
        <v>-2</v>
      </c>
      <c r="AF107">
        <v>7</v>
      </c>
      <c r="AG107">
        <v>0</v>
      </c>
      <c r="AH107">
        <v>2</v>
      </c>
      <c r="AI107">
        <v>15</v>
      </c>
      <c r="AJ107">
        <v>1</v>
      </c>
      <c r="AK107">
        <v>2</v>
      </c>
      <c r="AL107">
        <v>-2</v>
      </c>
      <c r="AM107">
        <v>-1</v>
      </c>
      <c r="AO107">
        <v>45</v>
      </c>
      <c r="AU107">
        <v>41</v>
      </c>
      <c r="AY107">
        <v>45</v>
      </c>
      <c r="BA107">
        <v>41</v>
      </c>
      <c r="BG107">
        <v>25</v>
      </c>
      <c r="BK107">
        <v>41</v>
      </c>
      <c r="BO107">
        <v>21</v>
      </c>
      <c r="BS107">
        <v>67</v>
      </c>
      <c r="BU107">
        <v>64</v>
      </c>
      <c r="CA107">
        <v>31</v>
      </c>
      <c r="CF107">
        <v>41</v>
      </c>
      <c r="CG107">
        <v>51</v>
      </c>
      <c r="CN107">
        <v>39</v>
      </c>
      <c r="CO107">
        <v>51</v>
      </c>
      <c r="CT107">
        <v>41</v>
      </c>
      <c r="CZ107">
        <v>31</v>
      </c>
      <c r="DC107">
        <v>41</v>
      </c>
      <c r="DG107">
        <v>66</v>
      </c>
      <c r="DJ107">
        <v>41</v>
      </c>
      <c r="DN107">
        <v>45</v>
      </c>
      <c r="DT107">
        <v>41</v>
      </c>
      <c r="DW107">
        <v>35</v>
      </c>
      <c r="EA107">
        <v>61</v>
      </c>
      <c r="ED107">
        <v>61</v>
      </c>
      <c r="EH107">
        <v>51</v>
      </c>
      <c r="EM107">
        <v>39</v>
      </c>
      <c r="EP107">
        <v>27</v>
      </c>
      <c r="ES107">
        <v>61</v>
      </c>
      <c r="EY107">
        <v>61</v>
      </c>
      <c r="FD107">
        <v>39</v>
      </c>
      <c r="FF107">
        <v>35</v>
      </c>
      <c r="FI107">
        <v>41</v>
      </c>
      <c r="FN107">
        <v>64</v>
      </c>
      <c r="FO107">
        <v>33</v>
      </c>
      <c r="FP107">
        <v>24</v>
      </c>
      <c r="FQ107">
        <v>40</v>
      </c>
      <c r="FR107">
        <v>40</v>
      </c>
      <c r="FS107">
        <v>35</v>
      </c>
      <c r="FT107">
        <v>42</v>
      </c>
      <c r="FU107">
        <v>66</v>
      </c>
      <c r="FV107">
        <v>65</v>
      </c>
      <c r="FW107">
        <v>36</v>
      </c>
      <c r="FX107">
        <v>51</v>
      </c>
      <c r="FY107">
        <v>62</v>
      </c>
      <c r="FZ107">
        <v>30</v>
      </c>
      <c r="GA107">
        <v>67</v>
      </c>
      <c r="GB107">
        <v>40</v>
      </c>
      <c r="GC107">
        <v>35</v>
      </c>
      <c r="GD107">
        <v>64</v>
      </c>
      <c r="GE107">
        <v>30</v>
      </c>
      <c r="GF107">
        <v>34</v>
      </c>
      <c r="GG107">
        <v>60</v>
      </c>
      <c r="GH107">
        <v>61</v>
      </c>
      <c r="GI107">
        <v>69</v>
      </c>
      <c r="GJ107">
        <v>20</v>
      </c>
      <c r="GK107">
        <v>65</v>
      </c>
      <c r="GL107">
        <v>32</v>
      </c>
      <c r="GM107">
        <v>100</v>
      </c>
      <c r="GN107">
        <v>67</v>
      </c>
      <c r="GO107">
        <v>90</v>
      </c>
      <c r="GP107">
        <v>40</v>
      </c>
      <c r="GQ107">
        <v>60</v>
      </c>
      <c r="GR107">
        <v>31</v>
      </c>
      <c r="GS107">
        <v>40</v>
      </c>
      <c r="GU107">
        <f t="shared" si="34"/>
        <v>67</v>
      </c>
      <c r="GV107">
        <f t="shared" si="35"/>
        <v>32</v>
      </c>
      <c r="GW107">
        <f t="shared" si="36"/>
        <v>43</v>
      </c>
      <c r="GX107">
        <f t="shared" si="37"/>
        <v>31</v>
      </c>
      <c r="GY107">
        <f t="shared" si="38"/>
        <v>40</v>
      </c>
      <c r="GZ107">
        <f t="shared" si="39"/>
        <v>37</v>
      </c>
      <c r="HA107">
        <f t="shared" si="40"/>
        <v>41</v>
      </c>
      <c r="HB107">
        <f t="shared" si="41"/>
        <v>74</v>
      </c>
      <c r="HC107">
        <f t="shared" si="42"/>
        <v>67</v>
      </c>
      <c r="HD107">
        <f t="shared" si="43"/>
        <v>33</v>
      </c>
      <c r="HE107">
        <f t="shared" si="44"/>
        <v>58</v>
      </c>
      <c r="HF107">
        <f t="shared" si="45"/>
        <v>60</v>
      </c>
      <c r="HG107">
        <f t="shared" si="46"/>
        <v>32</v>
      </c>
      <c r="HH107">
        <f t="shared" si="47"/>
        <v>61</v>
      </c>
      <c r="HI107">
        <f t="shared" si="48"/>
        <v>55</v>
      </c>
      <c r="HJ107">
        <f t="shared" si="49"/>
        <v>30</v>
      </c>
      <c r="HK107">
        <f t="shared" si="50"/>
        <v>64</v>
      </c>
      <c r="HL107">
        <f t="shared" si="51"/>
        <v>31</v>
      </c>
      <c r="HM107">
        <f t="shared" si="52"/>
        <v>31</v>
      </c>
      <c r="HN107">
        <f t="shared" si="53"/>
        <v>50</v>
      </c>
      <c r="HO107">
        <f t="shared" si="54"/>
        <v>62</v>
      </c>
      <c r="HP107">
        <f t="shared" si="55"/>
        <v>68</v>
      </c>
      <c r="HQ107">
        <f t="shared" si="56"/>
        <v>37</v>
      </c>
      <c r="HR107">
        <f t="shared" si="57"/>
        <v>67</v>
      </c>
      <c r="HS107">
        <f t="shared" si="58"/>
        <v>25</v>
      </c>
      <c r="HT107">
        <f t="shared" si="59"/>
        <v>100</v>
      </c>
      <c r="HU107">
        <f t="shared" si="60"/>
        <v>65</v>
      </c>
      <c r="HV107">
        <f t="shared" si="61"/>
        <v>75</v>
      </c>
      <c r="HW107">
        <f t="shared" si="62"/>
        <v>39</v>
      </c>
      <c r="HX107">
        <f t="shared" si="63"/>
        <v>58</v>
      </c>
      <c r="HY107">
        <f t="shared" si="64"/>
        <v>33</v>
      </c>
      <c r="HZ107">
        <f t="shared" si="65"/>
        <v>41</v>
      </c>
    </row>
    <row r="108" spans="1:234" x14ac:dyDescent="0.2">
      <c r="A108" t="s">
        <v>195</v>
      </c>
      <c r="B108">
        <v>1</v>
      </c>
      <c r="C108">
        <v>19</v>
      </c>
      <c r="D108">
        <v>1</v>
      </c>
      <c r="E108">
        <v>1</v>
      </c>
      <c r="F108">
        <v>100</v>
      </c>
      <c r="H108">
        <v>1</v>
      </c>
      <c r="I108">
        <v>-1</v>
      </c>
      <c r="J108">
        <v>-4</v>
      </c>
      <c r="K108">
        <v>16</v>
      </c>
      <c r="L108">
        <v>12</v>
      </c>
      <c r="M108">
        <v>-9</v>
      </c>
      <c r="N108">
        <v>8</v>
      </c>
      <c r="O108">
        <v>2</v>
      </c>
      <c r="P108">
        <v>6</v>
      </c>
      <c r="Q108">
        <v>0</v>
      </c>
      <c r="R108">
        <v>-10</v>
      </c>
      <c r="S108">
        <v>0</v>
      </c>
      <c r="T108">
        <v>6</v>
      </c>
      <c r="U108">
        <v>7</v>
      </c>
      <c r="V108">
        <v>9</v>
      </c>
      <c r="W108">
        <v>6</v>
      </c>
      <c r="X108">
        <v>-1</v>
      </c>
      <c r="Y108">
        <v>-10</v>
      </c>
      <c r="Z108">
        <v>1</v>
      </c>
      <c r="AA108">
        <v>4</v>
      </c>
      <c r="AB108">
        <v>-2</v>
      </c>
      <c r="AC108">
        <v>-2</v>
      </c>
      <c r="AD108">
        <v>-2</v>
      </c>
      <c r="AE108">
        <v>2</v>
      </c>
      <c r="AF108">
        <v>-15</v>
      </c>
      <c r="AG108">
        <v>-1</v>
      </c>
      <c r="AH108">
        <v>-3</v>
      </c>
      <c r="AI108">
        <v>14</v>
      </c>
      <c r="AJ108">
        <v>-9</v>
      </c>
      <c r="AK108">
        <v>12</v>
      </c>
      <c r="AL108">
        <v>3</v>
      </c>
      <c r="AM108">
        <v>-9</v>
      </c>
      <c r="AR108">
        <v>25</v>
      </c>
      <c r="AT108">
        <v>25</v>
      </c>
      <c r="AX108">
        <v>29</v>
      </c>
      <c r="BC108">
        <v>36</v>
      </c>
      <c r="BE108">
        <v>28</v>
      </c>
      <c r="BI108">
        <v>38</v>
      </c>
      <c r="BN108">
        <v>31</v>
      </c>
      <c r="BR108">
        <v>18</v>
      </c>
      <c r="BW108">
        <v>37</v>
      </c>
      <c r="CA108">
        <v>34</v>
      </c>
      <c r="CC108">
        <v>31</v>
      </c>
      <c r="CJ108">
        <v>23</v>
      </c>
      <c r="CK108">
        <v>21</v>
      </c>
      <c r="CP108">
        <v>29</v>
      </c>
      <c r="CT108">
        <v>31</v>
      </c>
      <c r="CZ108">
        <v>21</v>
      </c>
      <c r="DA108">
        <v>21</v>
      </c>
      <c r="DG108">
        <v>31</v>
      </c>
      <c r="DI108">
        <v>31</v>
      </c>
      <c r="DO108">
        <v>25</v>
      </c>
      <c r="DS108">
        <v>33</v>
      </c>
      <c r="DV108">
        <v>31</v>
      </c>
      <c r="EB108">
        <v>28</v>
      </c>
      <c r="EC108">
        <v>53</v>
      </c>
      <c r="EI108">
        <v>38</v>
      </c>
      <c r="EL108">
        <v>19</v>
      </c>
      <c r="EP108">
        <v>29</v>
      </c>
      <c r="EU108">
        <v>21</v>
      </c>
      <c r="EY108">
        <v>35</v>
      </c>
      <c r="FB108">
        <v>19</v>
      </c>
      <c r="FF108">
        <v>31</v>
      </c>
      <c r="FK108">
        <v>24</v>
      </c>
      <c r="FN108">
        <v>56</v>
      </c>
      <c r="FO108">
        <v>31</v>
      </c>
      <c r="FP108">
        <v>45</v>
      </c>
      <c r="FQ108">
        <v>25</v>
      </c>
      <c r="FR108">
        <v>7</v>
      </c>
      <c r="FS108">
        <v>78</v>
      </c>
      <c r="FT108">
        <v>60</v>
      </c>
      <c r="FU108">
        <v>60</v>
      </c>
      <c r="FV108">
        <v>71</v>
      </c>
      <c r="FW108">
        <v>58</v>
      </c>
      <c r="FX108">
        <v>10</v>
      </c>
      <c r="FY108">
        <v>81</v>
      </c>
      <c r="FZ108">
        <v>0</v>
      </c>
      <c r="GA108">
        <v>35</v>
      </c>
      <c r="GB108">
        <v>31</v>
      </c>
      <c r="GC108">
        <v>17</v>
      </c>
      <c r="GD108">
        <v>61</v>
      </c>
      <c r="GE108">
        <v>34</v>
      </c>
      <c r="GF108">
        <v>63</v>
      </c>
      <c r="GG108">
        <v>62</v>
      </c>
      <c r="GH108">
        <v>56</v>
      </c>
      <c r="GI108">
        <v>62</v>
      </c>
      <c r="GJ108">
        <v>37</v>
      </c>
      <c r="GK108">
        <v>44</v>
      </c>
      <c r="GL108">
        <v>20</v>
      </c>
      <c r="GM108">
        <v>66</v>
      </c>
      <c r="GN108">
        <v>64</v>
      </c>
      <c r="GO108">
        <v>55</v>
      </c>
      <c r="GP108">
        <v>56</v>
      </c>
      <c r="GQ108">
        <v>12</v>
      </c>
      <c r="GR108">
        <v>60</v>
      </c>
      <c r="GS108">
        <v>58</v>
      </c>
      <c r="GU108">
        <f t="shared" si="34"/>
        <v>57</v>
      </c>
      <c r="GV108">
        <f t="shared" si="35"/>
        <v>30</v>
      </c>
      <c r="GW108">
        <f t="shared" si="36"/>
        <v>41</v>
      </c>
      <c r="GX108">
        <f t="shared" si="37"/>
        <v>41</v>
      </c>
      <c r="GY108">
        <f t="shared" si="38"/>
        <v>19</v>
      </c>
      <c r="GZ108">
        <f t="shared" si="39"/>
        <v>69</v>
      </c>
      <c r="HA108">
        <f t="shared" si="40"/>
        <v>68</v>
      </c>
      <c r="HB108">
        <f t="shared" si="41"/>
        <v>62</v>
      </c>
      <c r="HC108">
        <f t="shared" si="42"/>
        <v>77</v>
      </c>
      <c r="HD108">
        <f t="shared" si="43"/>
        <v>58</v>
      </c>
      <c r="HE108">
        <f t="shared" si="44"/>
        <v>0</v>
      </c>
      <c r="HF108">
        <f t="shared" si="45"/>
        <v>81</v>
      </c>
      <c r="HG108">
        <f t="shared" si="46"/>
        <v>6</v>
      </c>
      <c r="HH108">
        <f t="shared" si="47"/>
        <v>42</v>
      </c>
      <c r="HI108">
        <f t="shared" si="48"/>
        <v>40</v>
      </c>
      <c r="HJ108">
        <f t="shared" si="49"/>
        <v>23</v>
      </c>
      <c r="HK108">
        <f t="shared" si="50"/>
        <v>62</v>
      </c>
      <c r="HL108">
        <f t="shared" si="51"/>
        <v>44</v>
      </c>
      <c r="HM108">
        <f t="shared" si="52"/>
        <v>62</v>
      </c>
      <c r="HN108">
        <f t="shared" si="53"/>
        <v>58</v>
      </c>
      <c r="HO108">
        <f t="shared" si="54"/>
        <v>58</v>
      </c>
      <c r="HP108">
        <f t="shared" si="55"/>
        <v>64</v>
      </c>
      <c r="HQ108">
        <f t="shared" si="56"/>
        <v>39</v>
      </c>
      <c r="HR108">
        <f t="shared" si="57"/>
        <v>42</v>
      </c>
      <c r="HS108">
        <f t="shared" si="58"/>
        <v>35</v>
      </c>
      <c r="HT108">
        <f t="shared" si="59"/>
        <v>67</v>
      </c>
      <c r="HU108">
        <f t="shared" si="60"/>
        <v>67</v>
      </c>
      <c r="HV108">
        <f t="shared" si="61"/>
        <v>41</v>
      </c>
      <c r="HW108">
        <f t="shared" si="62"/>
        <v>65</v>
      </c>
      <c r="HX108">
        <f t="shared" si="63"/>
        <v>0</v>
      </c>
      <c r="HY108">
        <f t="shared" si="64"/>
        <v>57</v>
      </c>
      <c r="HZ108">
        <f t="shared" si="65"/>
        <v>67</v>
      </c>
    </row>
    <row r="109" spans="1:234" x14ac:dyDescent="0.2">
      <c r="A109" t="s">
        <v>152</v>
      </c>
      <c r="B109">
        <v>1</v>
      </c>
      <c r="C109">
        <v>20</v>
      </c>
      <c r="D109">
        <v>3</v>
      </c>
      <c r="E109">
        <v>0</v>
      </c>
      <c r="F109">
        <v>78</v>
      </c>
      <c r="H109">
        <v>-3</v>
      </c>
      <c r="I109">
        <v>-16</v>
      </c>
      <c r="J109">
        <v>-9</v>
      </c>
      <c r="K109">
        <v>5</v>
      </c>
      <c r="L109">
        <v>-3</v>
      </c>
      <c r="M109">
        <v>-27</v>
      </c>
      <c r="N109">
        <v>-4</v>
      </c>
      <c r="O109">
        <v>-6</v>
      </c>
      <c r="P109">
        <v>-20</v>
      </c>
      <c r="Q109">
        <v>-11</v>
      </c>
      <c r="R109">
        <v>21</v>
      </c>
      <c r="S109">
        <v>-9</v>
      </c>
      <c r="T109">
        <v>-21</v>
      </c>
      <c r="U109">
        <v>11</v>
      </c>
      <c r="V109">
        <v>2</v>
      </c>
      <c r="W109">
        <v>21</v>
      </c>
      <c r="X109">
        <v>9</v>
      </c>
      <c r="Y109">
        <v>7</v>
      </c>
      <c r="Z109">
        <v>0</v>
      </c>
      <c r="AA109">
        <v>-5</v>
      </c>
      <c r="AB109">
        <v>1</v>
      </c>
      <c r="AC109">
        <v>15</v>
      </c>
      <c r="AD109">
        <v>30</v>
      </c>
      <c r="AE109">
        <v>1</v>
      </c>
      <c r="AF109">
        <v>-6</v>
      </c>
      <c r="AG109">
        <v>-39</v>
      </c>
      <c r="AH109">
        <v>4</v>
      </c>
      <c r="AI109">
        <v>1</v>
      </c>
      <c r="AJ109">
        <v>-24</v>
      </c>
      <c r="AK109">
        <v>13</v>
      </c>
      <c r="AL109">
        <v>2</v>
      </c>
      <c r="AM109">
        <v>-7</v>
      </c>
      <c r="AP109">
        <v>58</v>
      </c>
      <c r="AU109">
        <v>53</v>
      </c>
      <c r="AX109">
        <v>71</v>
      </c>
      <c r="BB109">
        <v>79</v>
      </c>
      <c r="BE109">
        <v>71</v>
      </c>
      <c r="BL109">
        <v>54</v>
      </c>
      <c r="BN109">
        <v>1</v>
      </c>
      <c r="BR109">
        <v>39</v>
      </c>
      <c r="BW109">
        <v>57</v>
      </c>
      <c r="CB109">
        <v>68</v>
      </c>
      <c r="CF109">
        <v>57</v>
      </c>
      <c r="CI109">
        <v>62</v>
      </c>
      <c r="CN109">
        <v>71</v>
      </c>
      <c r="CP109">
        <v>42</v>
      </c>
      <c r="CU109">
        <v>68</v>
      </c>
      <c r="CY109">
        <v>57</v>
      </c>
      <c r="DA109">
        <v>41</v>
      </c>
      <c r="DE109">
        <v>68</v>
      </c>
      <c r="DI109">
        <v>46</v>
      </c>
      <c r="DN109">
        <v>85</v>
      </c>
      <c r="DS109">
        <v>18</v>
      </c>
      <c r="DX109">
        <v>22</v>
      </c>
      <c r="EB109">
        <v>76</v>
      </c>
      <c r="ED109">
        <v>21</v>
      </c>
      <c r="EG109">
        <v>54</v>
      </c>
      <c r="EL109">
        <v>31</v>
      </c>
      <c r="EQ109">
        <v>58</v>
      </c>
      <c r="EV109">
        <v>71</v>
      </c>
      <c r="EZ109">
        <v>67</v>
      </c>
      <c r="FB109">
        <v>41</v>
      </c>
      <c r="FG109">
        <v>17</v>
      </c>
      <c r="FL109">
        <v>49</v>
      </c>
      <c r="FN109">
        <v>82</v>
      </c>
      <c r="FO109">
        <v>91</v>
      </c>
      <c r="FP109">
        <v>95</v>
      </c>
      <c r="FQ109">
        <v>86</v>
      </c>
      <c r="FR109">
        <v>85</v>
      </c>
      <c r="FS109">
        <v>65</v>
      </c>
      <c r="FT109">
        <v>77</v>
      </c>
      <c r="FU109">
        <v>79</v>
      </c>
      <c r="FV109">
        <v>98</v>
      </c>
      <c r="FW109">
        <v>100</v>
      </c>
      <c r="FX109">
        <v>40</v>
      </c>
      <c r="FY109">
        <v>100</v>
      </c>
      <c r="FZ109">
        <v>100</v>
      </c>
      <c r="GA109">
        <v>28</v>
      </c>
      <c r="GB109">
        <v>65</v>
      </c>
      <c r="GC109">
        <v>22</v>
      </c>
      <c r="GD109">
        <v>85</v>
      </c>
      <c r="GE109">
        <v>82</v>
      </c>
      <c r="GF109">
        <v>100</v>
      </c>
      <c r="GG109">
        <v>60</v>
      </c>
      <c r="GH109">
        <v>90</v>
      </c>
      <c r="GI109">
        <v>87</v>
      </c>
      <c r="GJ109">
        <v>72</v>
      </c>
      <c r="GK109">
        <v>75</v>
      </c>
      <c r="GL109">
        <v>30</v>
      </c>
      <c r="GM109">
        <v>34</v>
      </c>
      <c r="GN109">
        <v>65</v>
      </c>
      <c r="GO109">
        <v>80</v>
      </c>
      <c r="GP109">
        <v>0</v>
      </c>
      <c r="GQ109">
        <v>79</v>
      </c>
      <c r="GR109">
        <v>100</v>
      </c>
      <c r="GS109">
        <v>75</v>
      </c>
      <c r="GU109">
        <f t="shared" si="34"/>
        <v>79</v>
      </c>
      <c r="GV109">
        <f t="shared" si="35"/>
        <v>75</v>
      </c>
      <c r="GW109">
        <f t="shared" si="36"/>
        <v>86</v>
      </c>
      <c r="GX109">
        <f t="shared" si="37"/>
        <v>91</v>
      </c>
      <c r="GY109">
        <f t="shared" si="38"/>
        <v>82</v>
      </c>
      <c r="GZ109">
        <f t="shared" si="39"/>
        <v>38</v>
      </c>
      <c r="HA109">
        <f t="shared" si="40"/>
        <v>73</v>
      </c>
      <c r="HB109">
        <f t="shared" si="41"/>
        <v>73</v>
      </c>
      <c r="HC109">
        <f t="shared" si="42"/>
        <v>78</v>
      </c>
      <c r="HD109">
        <f t="shared" si="43"/>
        <v>89</v>
      </c>
      <c r="HE109">
        <f t="shared" si="44"/>
        <v>61</v>
      </c>
      <c r="HF109">
        <f t="shared" si="45"/>
        <v>91</v>
      </c>
      <c r="HG109">
        <f t="shared" si="46"/>
        <v>79</v>
      </c>
      <c r="HH109">
        <f t="shared" si="47"/>
        <v>39</v>
      </c>
      <c r="HI109">
        <f t="shared" si="48"/>
        <v>67</v>
      </c>
      <c r="HJ109">
        <f t="shared" si="49"/>
        <v>43</v>
      </c>
      <c r="HK109">
        <f t="shared" si="50"/>
        <v>76</v>
      </c>
      <c r="HL109">
        <f t="shared" si="51"/>
        <v>75</v>
      </c>
      <c r="HM109">
        <f t="shared" si="52"/>
        <v>100</v>
      </c>
      <c r="HN109">
        <f t="shared" si="53"/>
        <v>65</v>
      </c>
      <c r="HO109">
        <f t="shared" si="54"/>
        <v>89</v>
      </c>
      <c r="HP109">
        <f t="shared" si="55"/>
        <v>72</v>
      </c>
      <c r="HQ109">
        <f t="shared" si="56"/>
        <v>42</v>
      </c>
      <c r="HR109">
        <f t="shared" si="57"/>
        <v>74</v>
      </c>
      <c r="HS109">
        <f t="shared" si="58"/>
        <v>36</v>
      </c>
      <c r="HT109">
        <f t="shared" si="59"/>
        <v>73</v>
      </c>
      <c r="HU109">
        <f t="shared" si="60"/>
        <v>61</v>
      </c>
      <c r="HV109">
        <f t="shared" si="61"/>
        <v>79</v>
      </c>
      <c r="HW109">
        <f t="shared" si="62"/>
        <v>24</v>
      </c>
      <c r="HX109">
        <f t="shared" si="63"/>
        <v>66</v>
      </c>
      <c r="HY109">
        <f t="shared" si="64"/>
        <v>98</v>
      </c>
      <c r="HZ109">
        <f t="shared" si="65"/>
        <v>82</v>
      </c>
    </row>
    <row r="110" spans="1:234" x14ac:dyDescent="0.2">
      <c r="A110" t="s">
        <v>170</v>
      </c>
      <c r="B110">
        <v>1</v>
      </c>
      <c r="C110">
        <v>18</v>
      </c>
      <c r="D110">
        <v>3</v>
      </c>
      <c r="E110">
        <v>0</v>
      </c>
      <c r="F110">
        <v>81</v>
      </c>
      <c r="H110">
        <v>-10</v>
      </c>
      <c r="I110">
        <v>-10</v>
      </c>
      <c r="J110">
        <v>0</v>
      </c>
      <c r="K110">
        <v>0</v>
      </c>
      <c r="L110">
        <v>-3</v>
      </c>
      <c r="M110">
        <v>-25</v>
      </c>
      <c r="N110">
        <v>-5</v>
      </c>
      <c r="O110">
        <v>2</v>
      </c>
      <c r="P110">
        <v>10</v>
      </c>
      <c r="Q110">
        <v>5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-7</v>
      </c>
      <c r="X110">
        <v>1</v>
      </c>
      <c r="Y110">
        <v>-6</v>
      </c>
      <c r="Z110">
        <v>-4</v>
      </c>
      <c r="AA110">
        <v>8</v>
      </c>
      <c r="AB110">
        <v>5</v>
      </c>
      <c r="AC110">
        <v>-2</v>
      </c>
      <c r="AD110">
        <v>5</v>
      </c>
      <c r="AE110">
        <v>0</v>
      </c>
      <c r="AF110">
        <v>0</v>
      </c>
      <c r="AG110">
        <v>5</v>
      </c>
      <c r="AH110">
        <v>0</v>
      </c>
      <c r="AI110">
        <v>0</v>
      </c>
      <c r="AJ110">
        <v>-3</v>
      </c>
      <c r="AK110">
        <v>-4</v>
      </c>
      <c r="AL110">
        <v>0</v>
      </c>
      <c r="AM110">
        <v>0</v>
      </c>
      <c r="AP110">
        <v>55</v>
      </c>
      <c r="AS110">
        <v>55</v>
      </c>
      <c r="AZ110">
        <v>61</v>
      </c>
      <c r="BD110">
        <v>61</v>
      </c>
      <c r="BG110">
        <v>61</v>
      </c>
      <c r="BJ110">
        <v>31</v>
      </c>
      <c r="BO110">
        <v>61</v>
      </c>
      <c r="BS110">
        <v>61</v>
      </c>
      <c r="BV110">
        <v>45</v>
      </c>
      <c r="CA110">
        <v>61</v>
      </c>
      <c r="CD110">
        <v>25</v>
      </c>
      <c r="CI110">
        <v>31</v>
      </c>
      <c r="CM110">
        <v>61</v>
      </c>
      <c r="CQ110">
        <v>41</v>
      </c>
      <c r="CT110">
        <v>61</v>
      </c>
      <c r="CW110">
        <v>45</v>
      </c>
      <c r="DB110">
        <v>45</v>
      </c>
      <c r="DE110">
        <v>55</v>
      </c>
      <c r="DI110">
        <v>45</v>
      </c>
      <c r="DN110">
        <v>61</v>
      </c>
      <c r="DS110">
        <v>45</v>
      </c>
      <c r="DW110">
        <v>41</v>
      </c>
      <c r="DY110">
        <v>61</v>
      </c>
      <c r="EF110">
        <v>61</v>
      </c>
      <c r="EG110">
        <v>71</v>
      </c>
      <c r="EK110">
        <v>31</v>
      </c>
      <c r="EQ110">
        <v>35</v>
      </c>
      <c r="EU110">
        <v>61</v>
      </c>
      <c r="EZ110">
        <v>55</v>
      </c>
      <c r="FC110">
        <v>45</v>
      </c>
      <c r="FF110">
        <v>15</v>
      </c>
      <c r="FK110">
        <v>61</v>
      </c>
      <c r="FN110">
        <v>80</v>
      </c>
      <c r="FO110">
        <v>55</v>
      </c>
      <c r="FP110">
        <v>55</v>
      </c>
      <c r="FQ110">
        <v>55</v>
      </c>
      <c r="FR110">
        <v>48</v>
      </c>
      <c r="FS110">
        <v>45</v>
      </c>
      <c r="FT110">
        <v>70</v>
      </c>
      <c r="FU110">
        <v>55</v>
      </c>
      <c r="FV110">
        <v>45</v>
      </c>
      <c r="FW110">
        <v>55</v>
      </c>
      <c r="FX110">
        <v>45</v>
      </c>
      <c r="FY110">
        <v>45</v>
      </c>
      <c r="FZ110">
        <v>55</v>
      </c>
      <c r="GA110">
        <v>45</v>
      </c>
      <c r="GB110">
        <v>55</v>
      </c>
      <c r="GC110">
        <v>45</v>
      </c>
      <c r="GD110">
        <v>61</v>
      </c>
      <c r="GE110">
        <v>50</v>
      </c>
      <c r="GF110">
        <v>51</v>
      </c>
      <c r="GG110">
        <v>53</v>
      </c>
      <c r="GH110">
        <v>70</v>
      </c>
      <c r="GI110">
        <v>60</v>
      </c>
      <c r="GJ110">
        <v>40</v>
      </c>
      <c r="GK110">
        <v>55</v>
      </c>
      <c r="GL110">
        <v>45</v>
      </c>
      <c r="GM110">
        <v>85</v>
      </c>
      <c r="GN110">
        <v>45</v>
      </c>
      <c r="GO110">
        <v>55</v>
      </c>
      <c r="GP110">
        <v>52</v>
      </c>
      <c r="GQ110">
        <v>55</v>
      </c>
      <c r="GR110">
        <v>70</v>
      </c>
      <c r="GS110">
        <v>45</v>
      </c>
      <c r="GU110">
        <f t="shared" si="34"/>
        <v>70</v>
      </c>
      <c r="GV110">
        <f t="shared" si="35"/>
        <v>45</v>
      </c>
      <c r="GW110">
        <f t="shared" si="36"/>
        <v>55</v>
      </c>
      <c r="GX110">
        <f t="shared" si="37"/>
        <v>55</v>
      </c>
      <c r="GY110">
        <f t="shared" si="38"/>
        <v>45</v>
      </c>
      <c r="GZ110">
        <f t="shared" si="39"/>
        <v>20</v>
      </c>
      <c r="HA110">
        <f t="shared" si="40"/>
        <v>65</v>
      </c>
      <c r="HB110">
        <f t="shared" si="41"/>
        <v>57</v>
      </c>
      <c r="HC110">
        <f t="shared" si="42"/>
        <v>55</v>
      </c>
      <c r="HD110">
        <f t="shared" si="43"/>
        <v>60</v>
      </c>
      <c r="HE110">
        <f t="shared" si="44"/>
        <v>45</v>
      </c>
      <c r="HF110">
        <f t="shared" si="45"/>
        <v>45</v>
      </c>
      <c r="HG110">
        <f t="shared" si="46"/>
        <v>55</v>
      </c>
      <c r="HH110">
        <f t="shared" si="47"/>
        <v>45</v>
      </c>
      <c r="HI110">
        <f t="shared" si="48"/>
        <v>55</v>
      </c>
      <c r="HJ110">
        <f t="shared" si="49"/>
        <v>38</v>
      </c>
      <c r="HK110">
        <f t="shared" si="50"/>
        <v>60</v>
      </c>
      <c r="HL110">
        <f t="shared" si="51"/>
        <v>56</v>
      </c>
      <c r="HM110">
        <f t="shared" si="52"/>
        <v>55</v>
      </c>
      <c r="HN110">
        <f t="shared" si="53"/>
        <v>45</v>
      </c>
      <c r="HO110">
        <f t="shared" si="54"/>
        <v>65</v>
      </c>
      <c r="HP110">
        <f t="shared" si="55"/>
        <v>62</v>
      </c>
      <c r="HQ110">
        <f t="shared" si="56"/>
        <v>35</v>
      </c>
      <c r="HR110">
        <f t="shared" si="57"/>
        <v>55</v>
      </c>
      <c r="HS110">
        <f t="shared" si="58"/>
        <v>45</v>
      </c>
      <c r="HT110">
        <f t="shared" si="59"/>
        <v>80</v>
      </c>
      <c r="HU110">
        <f t="shared" si="60"/>
        <v>45</v>
      </c>
      <c r="HV110">
        <f t="shared" si="61"/>
        <v>55</v>
      </c>
      <c r="HW110">
        <f t="shared" si="62"/>
        <v>55</v>
      </c>
      <c r="HX110">
        <f t="shared" si="63"/>
        <v>59</v>
      </c>
      <c r="HY110">
        <f t="shared" si="64"/>
        <v>70</v>
      </c>
      <c r="HZ110">
        <f t="shared" si="65"/>
        <v>45</v>
      </c>
    </row>
    <row r="111" spans="1:234" x14ac:dyDescent="0.2">
      <c r="A111" t="s">
        <v>178</v>
      </c>
      <c r="B111">
        <v>1</v>
      </c>
      <c r="C111">
        <v>21</v>
      </c>
      <c r="D111">
        <v>1</v>
      </c>
      <c r="E111">
        <v>1</v>
      </c>
      <c r="F111">
        <v>76</v>
      </c>
      <c r="H111">
        <v>2</v>
      </c>
      <c r="I111">
        <v>24</v>
      </c>
      <c r="J111">
        <v>22</v>
      </c>
      <c r="K111">
        <v>-42</v>
      </c>
      <c r="L111">
        <v>2</v>
      </c>
      <c r="M111">
        <v>7</v>
      </c>
      <c r="N111">
        <v>-1</v>
      </c>
      <c r="O111">
        <v>9</v>
      </c>
      <c r="P111">
        <v>0</v>
      </c>
      <c r="Q111">
        <v>30</v>
      </c>
      <c r="R111">
        <v>-26</v>
      </c>
      <c r="S111">
        <v>62</v>
      </c>
      <c r="T111">
        <v>1</v>
      </c>
      <c r="U111">
        <v>45</v>
      </c>
      <c r="V111">
        <v>20</v>
      </c>
      <c r="W111">
        <v>65</v>
      </c>
      <c r="X111">
        <v>19</v>
      </c>
      <c r="Y111">
        <v>12</v>
      </c>
      <c r="Z111">
        <v>19</v>
      </c>
      <c r="AA111">
        <v>17</v>
      </c>
      <c r="AB111">
        <v>-1</v>
      </c>
      <c r="AC111">
        <v>34</v>
      </c>
      <c r="AD111">
        <v>39</v>
      </c>
      <c r="AE111">
        <v>48</v>
      </c>
      <c r="AF111">
        <v>69</v>
      </c>
      <c r="AG111">
        <v>23</v>
      </c>
      <c r="AH111">
        <v>61</v>
      </c>
      <c r="AI111">
        <v>51</v>
      </c>
      <c r="AJ111">
        <v>10</v>
      </c>
      <c r="AK111">
        <v>14</v>
      </c>
      <c r="AL111">
        <v>20</v>
      </c>
      <c r="AM111">
        <v>8</v>
      </c>
      <c r="AQ111">
        <v>34</v>
      </c>
      <c r="AV111">
        <v>27</v>
      </c>
      <c r="AW111">
        <v>35</v>
      </c>
      <c r="BA111">
        <v>34</v>
      </c>
      <c r="BG111">
        <v>34</v>
      </c>
      <c r="BJ111">
        <v>45</v>
      </c>
      <c r="BN111">
        <v>17</v>
      </c>
      <c r="BR111">
        <v>21</v>
      </c>
      <c r="BX111">
        <v>12</v>
      </c>
      <c r="CB111">
        <v>18</v>
      </c>
      <c r="CF111">
        <v>1</v>
      </c>
      <c r="CJ111">
        <v>11</v>
      </c>
      <c r="CK111">
        <v>19</v>
      </c>
      <c r="CQ111">
        <v>15</v>
      </c>
      <c r="CU111">
        <v>22</v>
      </c>
      <c r="CW111">
        <v>31</v>
      </c>
      <c r="DD111">
        <v>25</v>
      </c>
      <c r="DE111">
        <v>51</v>
      </c>
      <c r="DJ111">
        <v>21</v>
      </c>
      <c r="DP111">
        <v>22</v>
      </c>
      <c r="DS111">
        <v>37</v>
      </c>
      <c r="DW111">
        <v>26</v>
      </c>
      <c r="DZ111">
        <v>26</v>
      </c>
      <c r="ED111">
        <v>7</v>
      </c>
      <c r="EG111">
        <v>36</v>
      </c>
      <c r="EL111">
        <v>23</v>
      </c>
      <c r="ER111">
        <v>38</v>
      </c>
      <c r="EV111">
        <v>23</v>
      </c>
      <c r="EY111">
        <v>16</v>
      </c>
      <c r="FA111">
        <v>11</v>
      </c>
      <c r="FG111">
        <v>27</v>
      </c>
      <c r="FL111">
        <v>23</v>
      </c>
      <c r="FN111">
        <v>98</v>
      </c>
      <c r="FO111">
        <v>76</v>
      </c>
      <c r="FP111">
        <v>78</v>
      </c>
      <c r="FQ111">
        <v>75</v>
      </c>
      <c r="FR111">
        <v>98</v>
      </c>
      <c r="FS111">
        <v>29</v>
      </c>
      <c r="FT111">
        <v>77</v>
      </c>
      <c r="FU111">
        <v>61</v>
      </c>
      <c r="FV111">
        <v>54</v>
      </c>
      <c r="FW111">
        <v>60</v>
      </c>
      <c r="FX111">
        <v>83</v>
      </c>
      <c r="FY111">
        <v>30</v>
      </c>
      <c r="FZ111">
        <v>42</v>
      </c>
      <c r="GA111">
        <v>26</v>
      </c>
      <c r="GB111">
        <v>76</v>
      </c>
      <c r="GC111">
        <v>15</v>
      </c>
      <c r="GD111">
        <v>85</v>
      </c>
      <c r="GE111">
        <v>39</v>
      </c>
      <c r="GF111">
        <v>45</v>
      </c>
      <c r="GG111">
        <v>39</v>
      </c>
      <c r="GH111">
        <v>88</v>
      </c>
      <c r="GI111">
        <v>70</v>
      </c>
      <c r="GJ111">
        <v>78</v>
      </c>
      <c r="GK111">
        <v>83</v>
      </c>
      <c r="GL111">
        <v>69</v>
      </c>
      <c r="GM111">
        <v>23</v>
      </c>
      <c r="GN111">
        <v>80</v>
      </c>
      <c r="GO111">
        <v>76</v>
      </c>
      <c r="GP111">
        <v>70</v>
      </c>
      <c r="GQ111">
        <v>74</v>
      </c>
      <c r="GR111">
        <v>20</v>
      </c>
      <c r="GS111">
        <v>31</v>
      </c>
      <c r="GU111">
        <f t="shared" si="34"/>
        <v>100</v>
      </c>
      <c r="GV111">
        <f t="shared" si="35"/>
        <v>100</v>
      </c>
      <c r="GW111">
        <f t="shared" si="36"/>
        <v>100</v>
      </c>
      <c r="GX111">
        <f t="shared" si="37"/>
        <v>33</v>
      </c>
      <c r="GY111">
        <f t="shared" si="38"/>
        <v>100</v>
      </c>
      <c r="GZ111">
        <f t="shared" si="39"/>
        <v>36</v>
      </c>
      <c r="HA111">
        <f t="shared" si="40"/>
        <v>76</v>
      </c>
      <c r="HB111">
        <f t="shared" si="41"/>
        <v>70</v>
      </c>
      <c r="HC111">
        <f t="shared" si="42"/>
        <v>54</v>
      </c>
      <c r="HD111">
        <f t="shared" si="43"/>
        <v>90</v>
      </c>
      <c r="HE111">
        <f t="shared" si="44"/>
        <v>57</v>
      </c>
      <c r="HF111">
        <f t="shared" si="45"/>
        <v>92</v>
      </c>
      <c r="HG111">
        <f t="shared" si="46"/>
        <v>43</v>
      </c>
      <c r="HH111">
        <f t="shared" si="47"/>
        <v>71</v>
      </c>
      <c r="HI111">
        <f t="shared" si="48"/>
        <v>96</v>
      </c>
      <c r="HJ111">
        <f t="shared" si="49"/>
        <v>80</v>
      </c>
      <c r="HK111">
        <f t="shared" si="50"/>
        <v>66</v>
      </c>
      <c r="HL111">
        <f t="shared" si="51"/>
        <v>27</v>
      </c>
      <c r="HM111">
        <f t="shared" si="52"/>
        <v>26</v>
      </c>
      <c r="HN111">
        <f t="shared" si="53"/>
        <v>22</v>
      </c>
      <c r="HO111">
        <f t="shared" si="54"/>
        <v>89</v>
      </c>
      <c r="HP111">
        <f t="shared" si="55"/>
        <v>36</v>
      </c>
      <c r="HQ111">
        <f t="shared" si="56"/>
        <v>39</v>
      </c>
      <c r="HR111">
        <f t="shared" si="57"/>
        <v>35</v>
      </c>
      <c r="HS111">
        <f t="shared" si="58"/>
        <v>0</v>
      </c>
      <c r="HT111">
        <f t="shared" si="59"/>
        <v>0</v>
      </c>
      <c r="HU111">
        <f t="shared" si="60"/>
        <v>19</v>
      </c>
      <c r="HV111">
        <f t="shared" si="61"/>
        <v>25</v>
      </c>
      <c r="HW111">
        <f t="shared" si="62"/>
        <v>60</v>
      </c>
      <c r="HX111">
        <f t="shared" si="63"/>
        <v>60</v>
      </c>
      <c r="HY111">
        <f t="shared" si="64"/>
        <v>0</v>
      </c>
      <c r="HZ111">
        <f t="shared" si="65"/>
        <v>23</v>
      </c>
    </row>
    <row r="112" spans="1:234" x14ac:dyDescent="0.2">
      <c r="A112" t="s">
        <v>168</v>
      </c>
      <c r="B112">
        <v>0</v>
      </c>
      <c r="C112">
        <v>21</v>
      </c>
      <c r="D112">
        <v>2</v>
      </c>
      <c r="E112">
        <v>0</v>
      </c>
      <c r="F112">
        <v>35</v>
      </c>
      <c r="H112">
        <v>-10</v>
      </c>
      <c r="I112">
        <v>-9</v>
      </c>
      <c r="J112">
        <v>1</v>
      </c>
      <c r="K112">
        <v>1</v>
      </c>
      <c r="L112">
        <v>-19</v>
      </c>
      <c r="M112">
        <v>-8</v>
      </c>
      <c r="N112">
        <v>22</v>
      </c>
      <c r="O112">
        <v>-8</v>
      </c>
      <c r="P112">
        <v>-1</v>
      </c>
      <c r="Q112">
        <v>0</v>
      </c>
      <c r="R112">
        <v>-10</v>
      </c>
      <c r="S112">
        <v>33</v>
      </c>
      <c r="T112">
        <v>-38</v>
      </c>
      <c r="U112">
        <v>-5</v>
      </c>
      <c r="V112">
        <v>-6</v>
      </c>
      <c r="W112">
        <v>-19</v>
      </c>
      <c r="X112">
        <v>-4</v>
      </c>
      <c r="Y112">
        <v>-15</v>
      </c>
      <c r="Z112">
        <v>17</v>
      </c>
      <c r="AA112">
        <v>1</v>
      </c>
      <c r="AB112">
        <v>22</v>
      </c>
      <c r="AC112">
        <v>-16</v>
      </c>
      <c r="AD112">
        <v>8</v>
      </c>
      <c r="AE112">
        <v>0</v>
      </c>
      <c r="AF112">
        <v>-5</v>
      </c>
      <c r="AG112">
        <v>-27</v>
      </c>
      <c r="AH112">
        <v>2</v>
      </c>
      <c r="AI112">
        <v>13</v>
      </c>
      <c r="AJ112">
        <v>35</v>
      </c>
      <c r="AK112">
        <v>-24</v>
      </c>
      <c r="AL112">
        <v>-9</v>
      </c>
      <c r="AM112">
        <v>1</v>
      </c>
      <c r="AO112">
        <v>18</v>
      </c>
      <c r="AS112">
        <v>1</v>
      </c>
      <c r="AY112">
        <v>61</v>
      </c>
      <c r="BA112">
        <v>61</v>
      </c>
      <c r="BE112">
        <v>1</v>
      </c>
      <c r="BL112">
        <v>1</v>
      </c>
      <c r="BP112">
        <v>1</v>
      </c>
      <c r="BT112">
        <v>1</v>
      </c>
      <c r="BU112">
        <v>13</v>
      </c>
      <c r="BY112">
        <v>79</v>
      </c>
      <c r="CC112">
        <v>1</v>
      </c>
      <c r="CH112">
        <v>31</v>
      </c>
      <c r="CK112">
        <v>38</v>
      </c>
      <c r="CO112">
        <v>34</v>
      </c>
      <c r="CU112">
        <v>9</v>
      </c>
      <c r="CW112">
        <v>21</v>
      </c>
      <c r="DA112">
        <v>1</v>
      </c>
      <c r="DH112">
        <v>1</v>
      </c>
      <c r="DI112">
        <v>1</v>
      </c>
      <c r="DN112">
        <v>75</v>
      </c>
      <c r="DQ112">
        <v>16</v>
      </c>
      <c r="DU112">
        <v>18</v>
      </c>
      <c r="EB112">
        <v>1</v>
      </c>
      <c r="EE112">
        <v>73</v>
      </c>
      <c r="EH112">
        <v>68</v>
      </c>
      <c r="EL112">
        <v>1</v>
      </c>
      <c r="EP112">
        <v>1</v>
      </c>
      <c r="ES112">
        <v>84</v>
      </c>
      <c r="EZ112">
        <v>1</v>
      </c>
      <c r="FD112">
        <v>1</v>
      </c>
      <c r="FH112">
        <v>3</v>
      </c>
      <c r="FI112">
        <v>78</v>
      </c>
      <c r="FN112">
        <v>75</v>
      </c>
      <c r="FO112">
        <v>69</v>
      </c>
      <c r="FP112">
        <v>72</v>
      </c>
      <c r="FQ112">
        <v>72</v>
      </c>
      <c r="FR112">
        <v>19</v>
      </c>
      <c r="FS112">
        <v>28</v>
      </c>
      <c r="FT112">
        <v>44</v>
      </c>
      <c r="FU112">
        <v>70</v>
      </c>
      <c r="FV112">
        <v>69</v>
      </c>
      <c r="FW112">
        <v>100</v>
      </c>
      <c r="FX112">
        <v>70</v>
      </c>
      <c r="FY112">
        <v>28</v>
      </c>
      <c r="FZ112">
        <v>59</v>
      </c>
      <c r="GA112">
        <v>38</v>
      </c>
      <c r="GB112">
        <v>40</v>
      </c>
      <c r="GC112">
        <v>19</v>
      </c>
      <c r="GD112">
        <v>66</v>
      </c>
      <c r="GE112">
        <v>0</v>
      </c>
      <c r="GF112">
        <v>81</v>
      </c>
      <c r="GG112">
        <v>74</v>
      </c>
      <c r="GH112">
        <v>61</v>
      </c>
      <c r="GI112">
        <v>42</v>
      </c>
      <c r="GJ112">
        <v>73</v>
      </c>
      <c r="GK112">
        <v>0</v>
      </c>
      <c r="GL112">
        <v>26</v>
      </c>
      <c r="GM112">
        <v>35</v>
      </c>
      <c r="GN112">
        <v>28</v>
      </c>
      <c r="GO112">
        <v>38</v>
      </c>
      <c r="GP112">
        <v>35</v>
      </c>
      <c r="GQ112">
        <v>37</v>
      </c>
      <c r="GR112">
        <v>23</v>
      </c>
      <c r="GS112">
        <v>32</v>
      </c>
      <c r="GU112">
        <f t="shared" si="34"/>
        <v>65</v>
      </c>
      <c r="GV112">
        <f t="shared" si="35"/>
        <v>60</v>
      </c>
      <c r="GW112">
        <f t="shared" si="36"/>
        <v>73</v>
      </c>
      <c r="GX112">
        <f t="shared" si="37"/>
        <v>73</v>
      </c>
      <c r="GY112">
        <f t="shared" si="38"/>
        <v>0</v>
      </c>
      <c r="GZ112">
        <f t="shared" si="39"/>
        <v>20</v>
      </c>
      <c r="HA112">
        <f t="shared" si="40"/>
        <v>66</v>
      </c>
      <c r="HB112">
        <f t="shared" si="41"/>
        <v>62</v>
      </c>
      <c r="HC112">
        <f t="shared" si="42"/>
        <v>68</v>
      </c>
      <c r="HD112">
        <f t="shared" si="43"/>
        <v>100</v>
      </c>
      <c r="HE112">
        <f t="shared" si="44"/>
        <v>60</v>
      </c>
      <c r="HF112">
        <f t="shared" si="45"/>
        <v>61</v>
      </c>
      <c r="HG112">
        <f t="shared" si="46"/>
        <v>21</v>
      </c>
      <c r="HH112">
        <f t="shared" si="47"/>
        <v>33</v>
      </c>
      <c r="HI112">
        <f t="shared" si="48"/>
        <v>34</v>
      </c>
      <c r="HJ112">
        <f t="shared" si="49"/>
        <v>0</v>
      </c>
      <c r="HK112">
        <f t="shared" si="50"/>
        <v>70</v>
      </c>
      <c r="HL112">
        <f t="shared" si="51"/>
        <v>15</v>
      </c>
      <c r="HM112">
        <f t="shared" si="52"/>
        <v>64</v>
      </c>
      <c r="HN112">
        <f t="shared" si="53"/>
        <v>73</v>
      </c>
      <c r="HO112">
        <f t="shared" si="54"/>
        <v>39</v>
      </c>
      <c r="HP112">
        <f t="shared" si="55"/>
        <v>58</v>
      </c>
      <c r="HQ112">
        <f t="shared" si="56"/>
        <v>65</v>
      </c>
      <c r="HR112">
        <f t="shared" si="57"/>
        <v>0</v>
      </c>
      <c r="HS112">
        <f t="shared" si="58"/>
        <v>31</v>
      </c>
      <c r="HT112">
        <f t="shared" si="59"/>
        <v>62</v>
      </c>
      <c r="HU112">
        <f t="shared" si="60"/>
        <v>26</v>
      </c>
      <c r="HV112">
        <f t="shared" si="61"/>
        <v>25</v>
      </c>
      <c r="HW112">
        <f t="shared" si="62"/>
        <v>0</v>
      </c>
      <c r="HX112">
        <f t="shared" si="63"/>
        <v>61</v>
      </c>
      <c r="HY112">
        <f t="shared" si="64"/>
        <v>32</v>
      </c>
      <c r="HZ112">
        <f t="shared" si="65"/>
        <v>31</v>
      </c>
    </row>
    <row r="113" spans="1:234" x14ac:dyDescent="0.2">
      <c r="A113" t="s">
        <v>58</v>
      </c>
      <c r="B113">
        <v>1</v>
      </c>
      <c r="C113">
        <v>21</v>
      </c>
      <c r="D113">
        <v>1</v>
      </c>
      <c r="E113">
        <v>0</v>
      </c>
      <c r="F113">
        <v>100</v>
      </c>
      <c r="H113">
        <v>0</v>
      </c>
      <c r="I113">
        <v>-8</v>
      </c>
      <c r="J113">
        <v>-28</v>
      </c>
      <c r="K113">
        <v>0</v>
      </c>
      <c r="L113">
        <v>7</v>
      </c>
      <c r="M113">
        <v>-3</v>
      </c>
      <c r="N113">
        <v>0</v>
      </c>
      <c r="O113">
        <v>-1</v>
      </c>
      <c r="P113">
        <v>-1</v>
      </c>
      <c r="Q113">
        <v>-1</v>
      </c>
      <c r="R113">
        <v>4</v>
      </c>
      <c r="S113">
        <v>22</v>
      </c>
      <c r="T113">
        <v>0</v>
      </c>
      <c r="U113">
        <v>19</v>
      </c>
      <c r="V113">
        <v>-52</v>
      </c>
      <c r="W113">
        <v>39</v>
      </c>
      <c r="X113">
        <v>17</v>
      </c>
      <c r="Y113">
        <v>29</v>
      </c>
      <c r="Z113">
        <v>49</v>
      </c>
      <c r="AA113">
        <v>10</v>
      </c>
      <c r="AB113">
        <v>31</v>
      </c>
      <c r="AC113">
        <v>-65</v>
      </c>
      <c r="AD113">
        <v>-39</v>
      </c>
      <c r="AE113">
        <v>0</v>
      </c>
      <c r="AF113">
        <v>29</v>
      </c>
      <c r="AG113">
        <v>48</v>
      </c>
      <c r="AH113">
        <v>6</v>
      </c>
      <c r="AI113">
        <v>-2</v>
      </c>
      <c r="AJ113">
        <v>69</v>
      </c>
      <c r="AK113">
        <v>44</v>
      </c>
      <c r="AL113">
        <v>0</v>
      </c>
      <c r="AM113">
        <v>45</v>
      </c>
      <c r="AO113">
        <v>35</v>
      </c>
      <c r="AV113">
        <v>29</v>
      </c>
      <c r="AX113">
        <v>61</v>
      </c>
      <c r="BC113">
        <v>77</v>
      </c>
      <c r="BH113">
        <v>74</v>
      </c>
      <c r="BK113">
        <v>82</v>
      </c>
      <c r="BO113">
        <v>72</v>
      </c>
      <c r="BQ113">
        <v>21</v>
      </c>
      <c r="BU113">
        <v>91</v>
      </c>
      <c r="CA113">
        <v>72</v>
      </c>
      <c r="CD113">
        <v>7</v>
      </c>
      <c r="CH113">
        <v>1</v>
      </c>
      <c r="CN113">
        <v>18</v>
      </c>
      <c r="CP113">
        <v>1</v>
      </c>
      <c r="CV113">
        <v>111</v>
      </c>
      <c r="CW113">
        <v>31</v>
      </c>
      <c r="DA113">
        <v>29</v>
      </c>
      <c r="DG113">
        <v>111</v>
      </c>
      <c r="DK113">
        <v>86</v>
      </c>
      <c r="DN113">
        <v>111</v>
      </c>
      <c r="DS113">
        <v>68</v>
      </c>
      <c r="DU113">
        <v>21</v>
      </c>
      <c r="EA113">
        <v>85</v>
      </c>
      <c r="EE113">
        <v>111</v>
      </c>
      <c r="EG113">
        <v>61</v>
      </c>
      <c r="EK113">
        <v>69</v>
      </c>
      <c r="EO113">
        <v>62</v>
      </c>
      <c r="ET113">
        <v>24</v>
      </c>
      <c r="EZ113">
        <v>71</v>
      </c>
      <c r="FD113">
        <v>24</v>
      </c>
      <c r="FG113">
        <v>83</v>
      </c>
      <c r="FK113">
        <v>92</v>
      </c>
      <c r="FN113">
        <v>100</v>
      </c>
      <c r="FO113">
        <v>85</v>
      </c>
      <c r="FP113">
        <v>72</v>
      </c>
      <c r="FQ113">
        <v>100</v>
      </c>
      <c r="FR113">
        <v>64</v>
      </c>
      <c r="FS113">
        <v>100</v>
      </c>
      <c r="FT113">
        <v>100</v>
      </c>
      <c r="FU113">
        <v>30</v>
      </c>
      <c r="FV113">
        <v>73</v>
      </c>
      <c r="FW113">
        <v>23</v>
      </c>
      <c r="FX113">
        <v>15</v>
      </c>
      <c r="FY113">
        <v>51</v>
      </c>
      <c r="FZ113">
        <v>0</v>
      </c>
      <c r="GA113">
        <v>3</v>
      </c>
      <c r="GB113">
        <v>90</v>
      </c>
      <c r="GC113">
        <v>24</v>
      </c>
      <c r="GD113">
        <v>94</v>
      </c>
      <c r="GE113">
        <v>93</v>
      </c>
      <c r="GF113">
        <v>75</v>
      </c>
      <c r="GG113">
        <v>72</v>
      </c>
      <c r="GH113">
        <v>83</v>
      </c>
      <c r="GI113">
        <v>0</v>
      </c>
      <c r="GJ113">
        <v>15</v>
      </c>
      <c r="GK113">
        <v>0</v>
      </c>
      <c r="GL113">
        <v>29</v>
      </c>
      <c r="GM113">
        <v>90</v>
      </c>
      <c r="GN113">
        <v>30</v>
      </c>
      <c r="GO113">
        <v>0</v>
      </c>
      <c r="GP113">
        <v>80</v>
      </c>
      <c r="GQ113">
        <v>81</v>
      </c>
      <c r="GR113">
        <v>0</v>
      </c>
      <c r="GS113">
        <v>85</v>
      </c>
      <c r="GU113">
        <f t="shared" si="34"/>
        <v>100</v>
      </c>
      <c r="GV113">
        <f t="shared" si="35"/>
        <v>77</v>
      </c>
      <c r="GW113">
        <f t="shared" si="36"/>
        <v>44</v>
      </c>
      <c r="GX113">
        <f t="shared" si="37"/>
        <v>100</v>
      </c>
      <c r="GY113">
        <f t="shared" si="38"/>
        <v>71</v>
      </c>
      <c r="GZ113">
        <f t="shared" si="39"/>
        <v>97</v>
      </c>
      <c r="HA113">
        <f t="shared" si="40"/>
        <v>100</v>
      </c>
      <c r="HB113">
        <f t="shared" si="41"/>
        <v>29</v>
      </c>
      <c r="HC113">
        <f t="shared" si="42"/>
        <v>72</v>
      </c>
      <c r="HD113">
        <f t="shared" si="43"/>
        <v>22</v>
      </c>
      <c r="HE113">
        <f t="shared" si="44"/>
        <v>19</v>
      </c>
      <c r="HF113">
        <f t="shared" si="45"/>
        <v>73</v>
      </c>
      <c r="HG113">
        <f t="shared" si="46"/>
        <v>0</v>
      </c>
      <c r="HH113">
        <f t="shared" si="47"/>
        <v>22</v>
      </c>
      <c r="HI113">
        <f t="shared" si="48"/>
        <v>38</v>
      </c>
      <c r="HJ113">
        <f t="shared" si="49"/>
        <v>63</v>
      </c>
      <c r="HK113">
        <f t="shared" si="50"/>
        <v>77</v>
      </c>
      <c r="HL113">
        <f t="shared" si="51"/>
        <v>64</v>
      </c>
      <c r="HM113">
        <f t="shared" si="52"/>
        <v>26</v>
      </c>
      <c r="HN113">
        <f t="shared" si="53"/>
        <v>62</v>
      </c>
      <c r="HO113">
        <f t="shared" si="54"/>
        <v>52</v>
      </c>
      <c r="HP113">
        <f t="shared" si="55"/>
        <v>65</v>
      </c>
      <c r="HQ113">
        <f t="shared" si="56"/>
        <v>54</v>
      </c>
      <c r="HR113">
        <f t="shared" si="57"/>
        <v>0</v>
      </c>
      <c r="HS113">
        <f t="shared" si="58"/>
        <v>0</v>
      </c>
      <c r="HT113">
        <f t="shared" si="59"/>
        <v>42</v>
      </c>
      <c r="HU113">
        <f t="shared" si="60"/>
        <v>24</v>
      </c>
      <c r="HV113">
        <f t="shared" si="61"/>
        <v>2</v>
      </c>
      <c r="HW113">
        <f t="shared" si="62"/>
        <v>11</v>
      </c>
      <c r="HX113">
        <f t="shared" si="63"/>
        <v>37</v>
      </c>
      <c r="HY113">
        <f t="shared" si="64"/>
        <v>0</v>
      </c>
      <c r="HZ113">
        <f t="shared" si="65"/>
        <v>40</v>
      </c>
    </row>
    <row r="114" spans="1:234" x14ac:dyDescent="0.2">
      <c r="A114" t="s">
        <v>169</v>
      </c>
      <c r="B114">
        <v>0</v>
      </c>
      <c r="C114">
        <v>20</v>
      </c>
      <c r="D114">
        <v>1</v>
      </c>
      <c r="E114">
        <v>0</v>
      </c>
      <c r="F114">
        <v>79</v>
      </c>
      <c r="H114">
        <v>-3</v>
      </c>
      <c r="I114">
        <v>-3</v>
      </c>
      <c r="J114">
        <v>8</v>
      </c>
      <c r="K114">
        <v>0</v>
      </c>
      <c r="L114">
        <v>-6</v>
      </c>
      <c r="M114">
        <v>12</v>
      </c>
      <c r="N114">
        <v>-2</v>
      </c>
      <c r="O114">
        <v>4</v>
      </c>
      <c r="P114">
        <v>6</v>
      </c>
      <c r="Q114">
        <v>2</v>
      </c>
      <c r="R114">
        <v>20</v>
      </c>
      <c r="S114">
        <v>-2</v>
      </c>
      <c r="T114">
        <v>9</v>
      </c>
      <c r="U114">
        <v>4</v>
      </c>
      <c r="V114">
        <v>-2</v>
      </c>
      <c r="W114">
        <v>18</v>
      </c>
      <c r="X114">
        <v>1</v>
      </c>
      <c r="Y114">
        <v>-3</v>
      </c>
      <c r="Z114">
        <v>-1</v>
      </c>
      <c r="AA114">
        <v>7</v>
      </c>
      <c r="AB114">
        <v>1</v>
      </c>
      <c r="AC114">
        <v>7</v>
      </c>
      <c r="AD114">
        <v>0</v>
      </c>
      <c r="AE114">
        <v>8</v>
      </c>
      <c r="AF114">
        <v>-1</v>
      </c>
      <c r="AG114">
        <v>7</v>
      </c>
      <c r="AH114">
        <v>-12</v>
      </c>
      <c r="AI114">
        <v>-5</v>
      </c>
      <c r="AJ114">
        <v>-14</v>
      </c>
      <c r="AK114">
        <v>-10</v>
      </c>
      <c r="AL114">
        <v>0</v>
      </c>
      <c r="AM114">
        <v>4</v>
      </c>
      <c r="AQ114">
        <v>46</v>
      </c>
      <c r="AV114">
        <v>44</v>
      </c>
      <c r="AX114">
        <v>16</v>
      </c>
      <c r="BD114">
        <v>41</v>
      </c>
      <c r="BF114">
        <v>41</v>
      </c>
      <c r="BK114">
        <v>53</v>
      </c>
      <c r="BN114">
        <v>16</v>
      </c>
      <c r="BR114">
        <v>41</v>
      </c>
      <c r="BW114">
        <v>41</v>
      </c>
      <c r="CA114">
        <v>47</v>
      </c>
      <c r="CF114">
        <v>25</v>
      </c>
      <c r="CJ114">
        <v>31</v>
      </c>
      <c r="CN114">
        <v>31</v>
      </c>
      <c r="CR114">
        <v>28</v>
      </c>
      <c r="CV114">
        <v>42</v>
      </c>
      <c r="CZ114">
        <v>28</v>
      </c>
      <c r="DC114">
        <v>47</v>
      </c>
      <c r="DG114">
        <v>33</v>
      </c>
      <c r="DK114">
        <v>46</v>
      </c>
      <c r="DO114">
        <v>37</v>
      </c>
      <c r="DT114">
        <v>33</v>
      </c>
      <c r="DX114">
        <v>31</v>
      </c>
      <c r="EA114">
        <v>45</v>
      </c>
      <c r="ED114">
        <v>16</v>
      </c>
      <c r="EJ114">
        <v>41</v>
      </c>
      <c r="EM114">
        <v>44</v>
      </c>
      <c r="EO114">
        <v>25</v>
      </c>
      <c r="EV114">
        <v>37</v>
      </c>
      <c r="EX114">
        <v>15</v>
      </c>
      <c r="FA114">
        <v>21</v>
      </c>
      <c r="FE114">
        <v>42</v>
      </c>
      <c r="FL114">
        <v>31</v>
      </c>
      <c r="FN114">
        <v>65</v>
      </c>
      <c r="FO114">
        <v>82</v>
      </c>
      <c r="FP114">
        <v>37</v>
      </c>
      <c r="FQ114">
        <v>60</v>
      </c>
      <c r="FR114">
        <v>64</v>
      </c>
      <c r="FS114">
        <v>64</v>
      </c>
      <c r="FT114">
        <v>58</v>
      </c>
      <c r="FU114">
        <v>55</v>
      </c>
      <c r="FV114">
        <v>70</v>
      </c>
      <c r="FW114">
        <v>60</v>
      </c>
      <c r="FX114">
        <v>24</v>
      </c>
      <c r="FY114">
        <v>44</v>
      </c>
      <c r="FZ114">
        <v>30</v>
      </c>
      <c r="GA114">
        <v>40</v>
      </c>
      <c r="GB114">
        <v>45</v>
      </c>
      <c r="GC114">
        <v>14</v>
      </c>
      <c r="GD114">
        <v>61</v>
      </c>
      <c r="GE114">
        <v>53</v>
      </c>
      <c r="GF114">
        <v>60</v>
      </c>
      <c r="GG114">
        <v>66</v>
      </c>
      <c r="GH114">
        <v>53</v>
      </c>
      <c r="GI114">
        <v>54</v>
      </c>
      <c r="GJ114">
        <v>55</v>
      </c>
      <c r="GK114">
        <v>53</v>
      </c>
      <c r="GL114">
        <v>36</v>
      </c>
      <c r="GM114">
        <v>70</v>
      </c>
      <c r="GN114">
        <v>20</v>
      </c>
      <c r="GO114">
        <v>35</v>
      </c>
      <c r="GP114">
        <v>40</v>
      </c>
      <c r="GQ114">
        <v>31</v>
      </c>
      <c r="GR114">
        <v>55</v>
      </c>
      <c r="GS114">
        <v>61</v>
      </c>
      <c r="GU114">
        <f t="shared" si="34"/>
        <v>62</v>
      </c>
      <c r="GV114">
        <f t="shared" si="35"/>
        <v>79</v>
      </c>
      <c r="GW114">
        <f t="shared" si="36"/>
        <v>45</v>
      </c>
      <c r="GX114">
        <f t="shared" si="37"/>
        <v>60</v>
      </c>
      <c r="GY114">
        <f t="shared" si="38"/>
        <v>58</v>
      </c>
      <c r="GZ114">
        <f t="shared" si="39"/>
        <v>76</v>
      </c>
      <c r="HA114">
        <f t="shared" si="40"/>
        <v>56</v>
      </c>
      <c r="HB114">
        <f t="shared" si="41"/>
        <v>59</v>
      </c>
      <c r="HC114">
        <f t="shared" si="42"/>
        <v>76</v>
      </c>
      <c r="HD114">
        <f t="shared" si="43"/>
        <v>62</v>
      </c>
      <c r="HE114">
        <f t="shared" si="44"/>
        <v>44</v>
      </c>
      <c r="HF114">
        <f t="shared" si="45"/>
        <v>42</v>
      </c>
      <c r="HG114">
        <f t="shared" si="46"/>
        <v>39</v>
      </c>
      <c r="HH114">
        <f t="shared" si="47"/>
        <v>44</v>
      </c>
      <c r="HI114">
        <f t="shared" si="48"/>
        <v>43</v>
      </c>
      <c r="HJ114">
        <f t="shared" si="49"/>
        <v>32</v>
      </c>
      <c r="HK114">
        <f t="shared" si="50"/>
        <v>60</v>
      </c>
      <c r="HL114">
        <f t="shared" si="51"/>
        <v>56</v>
      </c>
      <c r="HM114">
        <f t="shared" si="52"/>
        <v>61</v>
      </c>
      <c r="HN114">
        <f t="shared" si="53"/>
        <v>59</v>
      </c>
      <c r="HO114">
        <f t="shared" si="54"/>
        <v>52</v>
      </c>
      <c r="HP114">
        <f t="shared" si="55"/>
        <v>47</v>
      </c>
      <c r="HQ114">
        <f t="shared" si="56"/>
        <v>55</v>
      </c>
      <c r="HR114">
        <f t="shared" si="57"/>
        <v>45</v>
      </c>
      <c r="HS114">
        <f t="shared" si="58"/>
        <v>37</v>
      </c>
      <c r="HT114">
        <f t="shared" si="59"/>
        <v>63</v>
      </c>
      <c r="HU114">
        <f t="shared" si="60"/>
        <v>32</v>
      </c>
      <c r="HV114">
        <f t="shared" si="61"/>
        <v>40</v>
      </c>
      <c r="HW114">
        <f t="shared" si="62"/>
        <v>54</v>
      </c>
      <c r="HX114">
        <f t="shared" si="63"/>
        <v>41</v>
      </c>
      <c r="HY114">
        <f t="shared" si="64"/>
        <v>55</v>
      </c>
      <c r="HZ114">
        <f t="shared" si="65"/>
        <v>57</v>
      </c>
    </row>
    <row r="115" spans="1:234" x14ac:dyDescent="0.2">
      <c r="A115" t="s">
        <v>163</v>
      </c>
      <c r="B115">
        <v>0</v>
      </c>
      <c r="C115">
        <v>22</v>
      </c>
      <c r="D115">
        <v>1</v>
      </c>
      <c r="E115">
        <v>0</v>
      </c>
      <c r="F115">
        <v>80</v>
      </c>
      <c r="H115">
        <v>-5</v>
      </c>
      <c r="I115">
        <v>4</v>
      </c>
      <c r="J115">
        <v>-3</v>
      </c>
      <c r="K115">
        <v>0</v>
      </c>
      <c r="L115">
        <v>-2</v>
      </c>
      <c r="M115">
        <v>0</v>
      </c>
      <c r="N115">
        <v>2</v>
      </c>
      <c r="O115">
        <v>8</v>
      </c>
      <c r="P115">
        <v>-1</v>
      </c>
      <c r="Q115">
        <v>1</v>
      </c>
      <c r="R115">
        <v>2</v>
      </c>
      <c r="S115">
        <v>1</v>
      </c>
      <c r="T115">
        <v>-1</v>
      </c>
      <c r="U115">
        <v>9</v>
      </c>
      <c r="V115">
        <v>-11</v>
      </c>
      <c r="W115">
        <v>0</v>
      </c>
      <c r="X115">
        <v>-1</v>
      </c>
      <c r="Y115">
        <v>21</v>
      </c>
      <c r="Z115">
        <v>0</v>
      </c>
      <c r="AA115">
        <v>-8</v>
      </c>
      <c r="AB115">
        <v>6</v>
      </c>
      <c r="AC115">
        <v>3</v>
      </c>
      <c r="AD115">
        <v>24</v>
      </c>
      <c r="AE115">
        <v>0</v>
      </c>
      <c r="AF115">
        <v>-20</v>
      </c>
      <c r="AG115">
        <v>10</v>
      </c>
      <c r="AH115">
        <v>-12</v>
      </c>
      <c r="AI115">
        <v>1</v>
      </c>
      <c r="AJ115">
        <v>1</v>
      </c>
      <c r="AK115">
        <v>7</v>
      </c>
      <c r="AL115">
        <v>5</v>
      </c>
      <c r="AM115">
        <v>6</v>
      </c>
      <c r="AR115">
        <v>75</v>
      </c>
      <c r="AS115">
        <v>25</v>
      </c>
      <c r="AW115">
        <v>19</v>
      </c>
      <c r="BC115">
        <v>85</v>
      </c>
      <c r="BE115">
        <v>35</v>
      </c>
      <c r="BI115">
        <v>71</v>
      </c>
      <c r="BM115">
        <v>85</v>
      </c>
      <c r="BS115">
        <v>76</v>
      </c>
      <c r="BV115">
        <v>11</v>
      </c>
      <c r="CB115">
        <v>35</v>
      </c>
      <c r="CC115">
        <v>15</v>
      </c>
      <c r="CH115">
        <v>1</v>
      </c>
      <c r="CL115">
        <v>1</v>
      </c>
      <c r="CP115">
        <v>1</v>
      </c>
      <c r="CT115">
        <v>1</v>
      </c>
      <c r="CX115">
        <v>33</v>
      </c>
      <c r="DC115">
        <v>86</v>
      </c>
      <c r="DG115">
        <v>61</v>
      </c>
      <c r="DK115">
        <v>75</v>
      </c>
      <c r="DO115">
        <v>35</v>
      </c>
      <c r="DR115">
        <v>21</v>
      </c>
      <c r="DV115">
        <v>15</v>
      </c>
      <c r="EA115">
        <v>85</v>
      </c>
      <c r="ED115">
        <v>1</v>
      </c>
      <c r="EG115">
        <v>65</v>
      </c>
      <c r="EL115">
        <v>11</v>
      </c>
      <c r="EQ115">
        <v>41</v>
      </c>
      <c r="EU115">
        <v>75</v>
      </c>
      <c r="EY115">
        <v>71</v>
      </c>
      <c r="FB115">
        <v>1</v>
      </c>
      <c r="FH115">
        <v>15</v>
      </c>
      <c r="FK115">
        <v>81</v>
      </c>
      <c r="FN115">
        <v>77</v>
      </c>
      <c r="FO115">
        <v>50</v>
      </c>
      <c r="FP115">
        <v>38</v>
      </c>
      <c r="FQ115">
        <v>65</v>
      </c>
      <c r="FR115">
        <v>71</v>
      </c>
      <c r="FS115">
        <v>25</v>
      </c>
      <c r="FT115">
        <v>65</v>
      </c>
      <c r="FU115">
        <v>76</v>
      </c>
      <c r="FV115">
        <v>15</v>
      </c>
      <c r="FW115">
        <v>65</v>
      </c>
      <c r="FX115">
        <v>61</v>
      </c>
      <c r="FY115">
        <v>50</v>
      </c>
      <c r="FZ115">
        <v>26</v>
      </c>
      <c r="GA115">
        <v>6</v>
      </c>
      <c r="GB115">
        <v>26</v>
      </c>
      <c r="GC115">
        <v>41</v>
      </c>
      <c r="GD115">
        <v>75</v>
      </c>
      <c r="GE115">
        <v>35</v>
      </c>
      <c r="GF115">
        <v>0</v>
      </c>
      <c r="GG115">
        <v>76</v>
      </c>
      <c r="GH115">
        <v>80</v>
      </c>
      <c r="GI115">
        <v>81</v>
      </c>
      <c r="GJ115">
        <v>59</v>
      </c>
      <c r="GK115">
        <v>0</v>
      </c>
      <c r="GL115">
        <v>15</v>
      </c>
      <c r="GM115">
        <v>26</v>
      </c>
      <c r="GN115">
        <v>60</v>
      </c>
      <c r="GO115">
        <v>57</v>
      </c>
      <c r="GP115">
        <v>52</v>
      </c>
      <c r="GQ115">
        <v>51</v>
      </c>
      <c r="GR115">
        <v>95</v>
      </c>
      <c r="GS115">
        <v>6</v>
      </c>
      <c r="GU115">
        <f t="shared" si="34"/>
        <v>72</v>
      </c>
      <c r="GV115">
        <f t="shared" si="35"/>
        <v>54</v>
      </c>
      <c r="GW115">
        <f t="shared" si="36"/>
        <v>35</v>
      </c>
      <c r="GX115">
        <f t="shared" si="37"/>
        <v>65</v>
      </c>
      <c r="GY115">
        <f t="shared" si="38"/>
        <v>69</v>
      </c>
      <c r="GZ115">
        <f t="shared" si="39"/>
        <v>25</v>
      </c>
      <c r="HA115">
        <f t="shared" si="40"/>
        <v>67</v>
      </c>
      <c r="HB115">
        <f t="shared" si="41"/>
        <v>84</v>
      </c>
      <c r="HC115">
        <f t="shared" si="42"/>
        <v>14</v>
      </c>
      <c r="HD115">
        <f t="shared" si="43"/>
        <v>66</v>
      </c>
      <c r="HE115">
        <f t="shared" si="44"/>
        <v>63</v>
      </c>
      <c r="HF115">
        <f t="shared" si="45"/>
        <v>51</v>
      </c>
      <c r="HG115">
        <f t="shared" si="46"/>
        <v>25</v>
      </c>
      <c r="HH115">
        <f t="shared" si="47"/>
        <v>15</v>
      </c>
      <c r="HI115">
        <f t="shared" si="48"/>
        <v>15</v>
      </c>
      <c r="HJ115">
        <f t="shared" si="49"/>
        <v>41</v>
      </c>
      <c r="HK115">
        <f t="shared" si="50"/>
        <v>76</v>
      </c>
      <c r="HL115">
        <f t="shared" si="51"/>
        <v>14</v>
      </c>
      <c r="HM115">
        <f t="shared" si="52"/>
        <v>0</v>
      </c>
      <c r="HN115">
        <f t="shared" si="53"/>
        <v>84</v>
      </c>
      <c r="HO115">
        <f t="shared" si="54"/>
        <v>74</v>
      </c>
      <c r="HP115">
        <f t="shared" si="55"/>
        <v>78</v>
      </c>
      <c r="HQ115">
        <f t="shared" si="56"/>
        <v>35</v>
      </c>
      <c r="HR115">
        <f t="shared" si="57"/>
        <v>0</v>
      </c>
      <c r="HS115">
        <f t="shared" si="58"/>
        <v>35</v>
      </c>
      <c r="HT115">
        <f t="shared" si="59"/>
        <v>16</v>
      </c>
      <c r="HU115">
        <f t="shared" si="60"/>
        <v>72</v>
      </c>
      <c r="HV115">
        <f t="shared" si="61"/>
        <v>56</v>
      </c>
      <c r="HW115">
        <f t="shared" si="62"/>
        <v>51</v>
      </c>
      <c r="HX115">
        <f t="shared" si="63"/>
        <v>44</v>
      </c>
      <c r="HY115">
        <f t="shared" si="64"/>
        <v>90</v>
      </c>
      <c r="HZ115">
        <f t="shared" si="65"/>
        <v>0</v>
      </c>
    </row>
    <row r="116" spans="1:234" x14ac:dyDescent="0.2">
      <c r="A116" t="s">
        <v>140</v>
      </c>
      <c r="B116">
        <v>1</v>
      </c>
      <c r="C116">
        <v>22</v>
      </c>
      <c r="D116">
        <v>1</v>
      </c>
      <c r="E116">
        <v>0</v>
      </c>
      <c r="F116">
        <v>100</v>
      </c>
      <c r="H116">
        <v>8</v>
      </c>
      <c r="I116">
        <v>-9</v>
      </c>
      <c r="J116">
        <v>24</v>
      </c>
      <c r="K116">
        <v>17</v>
      </c>
      <c r="L116">
        <v>-9</v>
      </c>
      <c r="M116">
        <v>-4</v>
      </c>
      <c r="N116">
        <v>63</v>
      </c>
      <c r="O116">
        <v>16</v>
      </c>
      <c r="P116">
        <v>1</v>
      </c>
      <c r="Q116">
        <v>-3</v>
      </c>
      <c r="R116">
        <v>7</v>
      </c>
      <c r="S116">
        <v>-9</v>
      </c>
      <c r="T116">
        <v>22</v>
      </c>
      <c r="U116">
        <v>36</v>
      </c>
      <c r="V116">
        <v>69</v>
      </c>
      <c r="W116">
        <v>13</v>
      </c>
      <c r="X116">
        <v>50</v>
      </c>
      <c r="Y116">
        <v>-10</v>
      </c>
      <c r="Z116">
        <v>-51</v>
      </c>
      <c r="AA116">
        <v>-7</v>
      </c>
      <c r="AB116">
        <v>1</v>
      </c>
      <c r="AC116">
        <v>0</v>
      </c>
      <c r="AD116">
        <v>1</v>
      </c>
      <c r="AE116">
        <v>4</v>
      </c>
      <c r="AF116">
        <v>-7</v>
      </c>
      <c r="AG116">
        <v>-6</v>
      </c>
      <c r="AH116">
        <v>-1</v>
      </c>
      <c r="AI116">
        <v>2</v>
      </c>
      <c r="AJ116">
        <v>-48</v>
      </c>
      <c r="AK116">
        <v>42</v>
      </c>
      <c r="AL116">
        <v>-7</v>
      </c>
      <c r="AM116">
        <v>10</v>
      </c>
      <c r="AR116">
        <v>85</v>
      </c>
      <c r="AV116">
        <v>69</v>
      </c>
      <c r="AX116">
        <v>72</v>
      </c>
      <c r="BC116">
        <v>18</v>
      </c>
      <c r="BE116">
        <v>81</v>
      </c>
      <c r="BJ116">
        <v>3</v>
      </c>
      <c r="BO116">
        <v>81</v>
      </c>
      <c r="BS116">
        <v>72</v>
      </c>
      <c r="BX116">
        <v>78</v>
      </c>
      <c r="BZ116">
        <v>81</v>
      </c>
      <c r="CC116">
        <v>74</v>
      </c>
      <c r="CG116">
        <v>65</v>
      </c>
      <c r="CM116">
        <v>72</v>
      </c>
      <c r="CO116">
        <v>31</v>
      </c>
      <c r="CT116">
        <v>23</v>
      </c>
      <c r="CY116">
        <v>14</v>
      </c>
      <c r="DB116">
        <v>17</v>
      </c>
      <c r="DH116">
        <v>78</v>
      </c>
      <c r="DJ116">
        <v>9</v>
      </c>
      <c r="DO116">
        <v>85</v>
      </c>
      <c r="DT116">
        <v>21</v>
      </c>
      <c r="DX116">
        <v>1</v>
      </c>
      <c r="DY116">
        <v>37</v>
      </c>
      <c r="ED116">
        <v>34</v>
      </c>
      <c r="EH116">
        <v>85</v>
      </c>
      <c r="EM116">
        <v>71</v>
      </c>
      <c r="EQ116">
        <v>87</v>
      </c>
      <c r="ET116">
        <v>81</v>
      </c>
      <c r="EW116">
        <v>77</v>
      </c>
      <c r="FB116">
        <v>16</v>
      </c>
      <c r="FG116">
        <v>77</v>
      </c>
      <c r="FL116">
        <v>12</v>
      </c>
      <c r="FN116">
        <v>92</v>
      </c>
      <c r="FO116">
        <v>86</v>
      </c>
      <c r="FP116">
        <v>8</v>
      </c>
      <c r="FQ116">
        <v>11</v>
      </c>
      <c r="FR116">
        <v>87</v>
      </c>
      <c r="FS116">
        <v>23</v>
      </c>
      <c r="FT116">
        <v>21</v>
      </c>
      <c r="FU116">
        <v>84</v>
      </c>
      <c r="FV116">
        <v>79</v>
      </c>
      <c r="FW116">
        <v>78</v>
      </c>
      <c r="FX116">
        <v>25</v>
      </c>
      <c r="FY116">
        <v>82</v>
      </c>
      <c r="FZ116">
        <v>0</v>
      </c>
      <c r="GA116">
        <v>21</v>
      </c>
      <c r="GB116">
        <v>12</v>
      </c>
      <c r="GC116">
        <v>17</v>
      </c>
      <c r="GD116">
        <v>81</v>
      </c>
      <c r="GE116">
        <v>10</v>
      </c>
      <c r="GF116">
        <v>25</v>
      </c>
      <c r="GG116">
        <v>13</v>
      </c>
      <c r="GH116">
        <v>98</v>
      </c>
      <c r="GI116">
        <v>100</v>
      </c>
      <c r="GJ116">
        <v>20</v>
      </c>
      <c r="GK116">
        <v>87</v>
      </c>
      <c r="GL116">
        <v>10</v>
      </c>
      <c r="GM116">
        <v>81</v>
      </c>
      <c r="GN116">
        <v>88</v>
      </c>
      <c r="GO116">
        <v>78</v>
      </c>
      <c r="GP116">
        <v>18</v>
      </c>
      <c r="GQ116">
        <v>72</v>
      </c>
      <c r="GR116">
        <v>93</v>
      </c>
      <c r="GS116">
        <v>81</v>
      </c>
      <c r="GU116">
        <f t="shared" si="34"/>
        <v>100</v>
      </c>
      <c r="GV116">
        <f t="shared" si="35"/>
        <v>77</v>
      </c>
      <c r="GW116">
        <f t="shared" si="36"/>
        <v>32</v>
      </c>
      <c r="GX116">
        <f t="shared" si="37"/>
        <v>28</v>
      </c>
      <c r="GY116">
        <f t="shared" si="38"/>
        <v>78</v>
      </c>
      <c r="GZ116">
        <f t="shared" si="39"/>
        <v>19</v>
      </c>
      <c r="HA116">
        <f t="shared" si="40"/>
        <v>84</v>
      </c>
      <c r="HB116">
        <f t="shared" si="41"/>
        <v>100</v>
      </c>
      <c r="HC116">
        <f t="shared" si="42"/>
        <v>80</v>
      </c>
      <c r="HD116">
        <f t="shared" si="43"/>
        <v>75</v>
      </c>
      <c r="HE116">
        <f t="shared" si="44"/>
        <v>32</v>
      </c>
      <c r="HF116">
        <f t="shared" si="45"/>
        <v>73</v>
      </c>
      <c r="HG116">
        <f t="shared" si="46"/>
        <v>22</v>
      </c>
      <c r="HH116">
        <f t="shared" si="47"/>
        <v>57</v>
      </c>
      <c r="HI116">
        <f t="shared" si="48"/>
        <v>81</v>
      </c>
      <c r="HJ116">
        <f t="shared" si="49"/>
        <v>30</v>
      </c>
      <c r="HK116">
        <f t="shared" si="50"/>
        <v>31</v>
      </c>
      <c r="HL116">
        <f t="shared" si="51"/>
        <v>20</v>
      </c>
      <c r="HM116">
        <f t="shared" si="52"/>
        <v>76</v>
      </c>
      <c r="HN116">
        <f t="shared" si="53"/>
        <v>20</v>
      </c>
      <c r="HO116">
        <f t="shared" si="54"/>
        <v>97</v>
      </c>
      <c r="HP116">
        <f t="shared" si="55"/>
        <v>100</v>
      </c>
      <c r="HQ116">
        <f t="shared" si="56"/>
        <v>19</v>
      </c>
      <c r="HR116">
        <f t="shared" si="57"/>
        <v>83</v>
      </c>
      <c r="HS116">
        <f t="shared" si="58"/>
        <v>17</v>
      </c>
      <c r="HT116">
        <f t="shared" si="59"/>
        <v>87</v>
      </c>
      <c r="HU116">
        <f t="shared" si="60"/>
        <v>89</v>
      </c>
      <c r="HV116">
        <f t="shared" si="61"/>
        <v>76</v>
      </c>
      <c r="HW116">
        <f t="shared" si="62"/>
        <v>66</v>
      </c>
      <c r="HX116">
        <f t="shared" si="63"/>
        <v>30</v>
      </c>
      <c r="HY116">
        <f t="shared" si="64"/>
        <v>100</v>
      </c>
      <c r="HZ116">
        <f t="shared" si="65"/>
        <v>71</v>
      </c>
    </row>
    <row r="117" spans="1:234" x14ac:dyDescent="0.2">
      <c r="A117" t="s">
        <v>193</v>
      </c>
      <c r="B117">
        <v>1</v>
      </c>
      <c r="C117">
        <v>20</v>
      </c>
      <c r="D117">
        <v>1</v>
      </c>
      <c r="E117">
        <v>1</v>
      </c>
      <c r="F117">
        <v>80</v>
      </c>
      <c r="H117">
        <v>-6</v>
      </c>
      <c r="I117">
        <v>-1</v>
      </c>
      <c r="J117">
        <v>-9</v>
      </c>
      <c r="K117">
        <v>-6</v>
      </c>
      <c r="L117">
        <v>-9</v>
      </c>
      <c r="M117">
        <v>-10</v>
      </c>
      <c r="N117">
        <v>-5</v>
      </c>
      <c r="O117">
        <v>10</v>
      </c>
      <c r="P117">
        <v>-1</v>
      </c>
      <c r="Q117">
        <v>3</v>
      </c>
      <c r="R117">
        <v>-4</v>
      </c>
      <c r="S117">
        <v>-7</v>
      </c>
      <c r="T117">
        <v>0</v>
      </c>
      <c r="U117">
        <v>7</v>
      </c>
      <c r="V117">
        <v>-22</v>
      </c>
      <c r="W117">
        <v>-6</v>
      </c>
      <c r="X117">
        <v>-1</v>
      </c>
      <c r="Y117">
        <v>8</v>
      </c>
      <c r="Z117">
        <v>-6</v>
      </c>
      <c r="AA117">
        <v>10</v>
      </c>
      <c r="AB117">
        <v>-9</v>
      </c>
      <c r="AC117">
        <v>-4</v>
      </c>
      <c r="AD117">
        <v>-2</v>
      </c>
      <c r="AE117">
        <v>5</v>
      </c>
      <c r="AF117">
        <v>13</v>
      </c>
      <c r="AG117">
        <v>6</v>
      </c>
      <c r="AH117">
        <v>-2</v>
      </c>
      <c r="AI117">
        <v>0</v>
      </c>
      <c r="AJ117">
        <v>-5</v>
      </c>
      <c r="AK117">
        <v>2</v>
      </c>
      <c r="AL117">
        <v>-1</v>
      </c>
      <c r="AM117">
        <v>-6</v>
      </c>
      <c r="AO117">
        <v>48</v>
      </c>
      <c r="AV117">
        <v>51</v>
      </c>
      <c r="AZ117">
        <v>53</v>
      </c>
      <c r="BB117">
        <v>61</v>
      </c>
      <c r="BF117">
        <v>38</v>
      </c>
      <c r="BI117">
        <v>49</v>
      </c>
      <c r="BO117">
        <v>63</v>
      </c>
      <c r="BR117">
        <v>52</v>
      </c>
      <c r="BU117">
        <v>46</v>
      </c>
      <c r="CB117">
        <v>48</v>
      </c>
      <c r="CF117">
        <v>44</v>
      </c>
      <c r="CJ117">
        <v>49</v>
      </c>
      <c r="CM117">
        <v>53</v>
      </c>
      <c r="CQ117">
        <v>36</v>
      </c>
      <c r="CT117">
        <v>29</v>
      </c>
      <c r="CZ117">
        <v>38</v>
      </c>
      <c r="DB117">
        <v>47</v>
      </c>
      <c r="DH117">
        <v>46</v>
      </c>
      <c r="DL117">
        <v>48</v>
      </c>
      <c r="DP117">
        <v>48</v>
      </c>
      <c r="DT117">
        <v>48</v>
      </c>
      <c r="DX117">
        <v>39</v>
      </c>
      <c r="DZ117">
        <v>47</v>
      </c>
      <c r="EE117">
        <v>55</v>
      </c>
      <c r="EI117">
        <v>55</v>
      </c>
      <c r="EM117">
        <v>53</v>
      </c>
      <c r="EP117">
        <v>57</v>
      </c>
      <c r="ET117">
        <v>42</v>
      </c>
      <c r="EX117">
        <v>57</v>
      </c>
      <c r="FB117">
        <v>44</v>
      </c>
      <c r="FH117">
        <v>45</v>
      </c>
      <c r="FI117">
        <v>48</v>
      </c>
      <c r="FN117">
        <v>60</v>
      </c>
      <c r="FO117">
        <v>61</v>
      </c>
      <c r="FP117">
        <v>62</v>
      </c>
      <c r="FQ117">
        <v>55</v>
      </c>
      <c r="FR117">
        <v>60</v>
      </c>
      <c r="FS117">
        <v>62</v>
      </c>
      <c r="FT117">
        <v>57</v>
      </c>
      <c r="FU117">
        <v>41</v>
      </c>
      <c r="FV117">
        <v>61</v>
      </c>
      <c r="FW117">
        <v>68</v>
      </c>
      <c r="FX117">
        <v>59</v>
      </c>
      <c r="FY117">
        <v>45</v>
      </c>
      <c r="FZ117">
        <v>49</v>
      </c>
      <c r="GA117">
        <v>33</v>
      </c>
      <c r="GB117">
        <v>62</v>
      </c>
      <c r="GC117">
        <v>35</v>
      </c>
      <c r="GD117">
        <v>60</v>
      </c>
      <c r="GE117">
        <v>60</v>
      </c>
      <c r="GF117">
        <v>41</v>
      </c>
      <c r="GG117">
        <v>61</v>
      </c>
      <c r="GH117">
        <v>46</v>
      </c>
      <c r="GI117">
        <v>47</v>
      </c>
      <c r="GJ117">
        <v>43</v>
      </c>
      <c r="GK117">
        <v>40</v>
      </c>
      <c r="GL117">
        <v>56</v>
      </c>
      <c r="GM117">
        <v>40</v>
      </c>
      <c r="GN117">
        <v>49</v>
      </c>
      <c r="GO117">
        <v>40</v>
      </c>
      <c r="GP117">
        <v>42</v>
      </c>
      <c r="GQ117">
        <v>64</v>
      </c>
      <c r="GR117">
        <v>56</v>
      </c>
      <c r="GS117">
        <v>46</v>
      </c>
      <c r="GU117">
        <f t="shared" si="34"/>
        <v>54</v>
      </c>
      <c r="GV117">
        <f t="shared" si="35"/>
        <v>60</v>
      </c>
      <c r="GW117">
        <f t="shared" si="36"/>
        <v>53</v>
      </c>
      <c r="GX117">
        <f t="shared" si="37"/>
        <v>49</v>
      </c>
      <c r="GY117">
        <f t="shared" si="38"/>
        <v>51</v>
      </c>
      <c r="GZ117">
        <f t="shared" si="39"/>
        <v>52</v>
      </c>
      <c r="HA117">
        <f t="shared" si="40"/>
        <v>52</v>
      </c>
      <c r="HB117">
        <f t="shared" si="41"/>
        <v>51</v>
      </c>
      <c r="HC117">
        <f t="shared" si="42"/>
        <v>60</v>
      </c>
      <c r="HD117">
        <f t="shared" si="43"/>
        <v>71</v>
      </c>
      <c r="HE117">
        <f t="shared" si="44"/>
        <v>55</v>
      </c>
      <c r="HF117">
        <f t="shared" si="45"/>
        <v>38</v>
      </c>
      <c r="HG117">
        <f t="shared" si="46"/>
        <v>49</v>
      </c>
      <c r="HH117">
        <f t="shared" si="47"/>
        <v>40</v>
      </c>
      <c r="HI117">
        <f t="shared" si="48"/>
        <v>40</v>
      </c>
      <c r="HJ117">
        <f t="shared" si="49"/>
        <v>29</v>
      </c>
      <c r="HK117">
        <f t="shared" si="50"/>
        <v>61</v>
      </c>
      <c r="HL117">
        <f t="shared" si="51"/>
        <v>52</v>
      </c>
      <c r="HM117">
        <f t="shared" si="52"/>
        <v>47</v>
      </c>
      <c r="HN117">
        <f t="shared" si="53"/>
        <v>51</v>
      </c>
      <c r="HO117">
        <f t="shared" si="54"/>
        <v>55</v>
      </c>
      <c r="HP117">
        <f t="shared" si="55"/>
        <v>51</v>
      </c>
      <c r="HQ117">
        <f t="shared" si="56"/>
        <v>45</v>
      </c>
      <c r="HR117">
        <f t="shared" si="57"/>
        <v>35</v>
      </c>
      <c r="HS117">
        <f t="shared" si="58"/>
        <v>43</v>
      </c>
      <c r="HT117">
        <f t="shared" si="59"/>
        <v>34</v>
      </c>
      <c r="HU117">
        <f t="shared" si="60"/>
        <v>51</v>
      </c>
      <c r="HV117">
        <f t="shared" si="61"/>
        <v>40</v>
      </c>
      <c r="HW117">
        <f t="shared" si="62"/>
        <v>47</v>
      </c>
      <c r="HX117">
        <f t="shared" si="63"/>
        <v>62</v>
      </c>
      <c r="HY117">
        <f t="shared" si="64"/>
        <v>57</v>
      </c>
      <c r="HZ117">
        <f t="shared" si="65"/>
        <v>52</v>
      </c>
    </row>
    <row r="118" spans="1:234" x14ac:dyDescent="0.2">
      <c r="A118" t="s">
        <v>75</v>
      </c>
      <c r="B118">
        <v>1</v>
      </c>
      <c r="C118">
        <v>18</v>
      </c>
      <c r="D118">
        <v>3</v>
      </c>
      <c r="E118">
        <v>1</v>
      </c>
      <c r="F118">
        <v>71</v>
      </c>
      <c r="H118">
        <v>13</v>
      </c>
      <c r="I118">
        <v>5</v>
      </c>
      <c r="J118">
        <v>0</v>
      </c>
      <c r="K118">
        <v>6</v>
      </c>
      <c r="L118">
        <v>-15</v>
      </c>
      <c r="M118">
        <v>5</v>
      </c>
      <c r="N118">
        <v>9</v>
      </c>
      <c r="O118">
        <v>-14</v>
      </c>
      <c r="P118">
        <v>7</v>
      </c>
      <c r="Q118">
        <v>3</v>
      </c>
      <c r="R118">
        <v>-3</v>
      </c>
      <c r="S118">
        <v>2</v>
      </c>
      <c r="T118">
        <v>0</v>
      </c>
      <c r="U118">
        <v>-14</v>
      </c>
      <c r="V118">
        <v>27</v>
      </c>
      <c r="W118">
        <v>-8</v>
      </c>
      <c r="X118">
        <v>-5</v>
      </c>
      <c r="Y118">
        <v>5</v>
      </c>
      <c r="Z118">
        <v>-2</v>
      </c>
      <c r="AA118">
        <v>7</v>
      </c>
      <c r="AB118">
        <v>3</v>
      </c>
      <c r="AC118">
        <v>-12</v>
      </c>
      <c r="AD118">
        <v>-4</v>
      </c>
      <c r="AE118">
        <v>6</v>
      </c>
      <c r="AF118">
        <v>28</v>
      </c>
      <c r="AG118">
        <v>9</v>
      </c>
      <c r="AH118">
        <v>10</v>
      </c>
      <c r="AI118">
        <v>-18</v>
      </c>
      <c r="AJ118">
        <v>3</v>
      </c>
      <c r="AK118">
        <v>-7</v>
      </c>
      <c r="AL118">
        <v>5</v>
      </c>
      <c r="AM118">
        <v>12</v>
      </c>
      <c r="AQ118">
        <v>51</v>
      </c>
      <c r="AS118">
        <v>57</v>
      </c>
      <c r="AY118">
        <v>46</v>
      </c>
      <c r="BD118">
        <v>41</v>
      </c>
      <c r="BH118">
        <v>33</v>
      </c>
      <c r="BK118">
        <v>41</v>
      </c>
      <c r="BN118">
        <v>61</v>
      </c>
      <c r="BR118">
        <v>31</v>
      </c>
      <c r="BW118">
        <v>44</v>
      </c>
      <c r="CA118">
        <v>48</v>
      </c>
      <c r="CC118">
        <v>28</v>
      </c>
      <c r="CJ118">
        <v>48</v>
      </c>
      <c r="CM118">
        <v>45</v>
      </c>
      <c r="CO118">
        <v>15</v>
      </c>
      <c r="CV118">
        <v>36</v>
      </c>
      <c r="CZ118">
        <v>54</v>
      </c>
      <c r="DD118">
        <v>46</v>
      </c>
      <c r="DF118">
        <v>41</v>
      </c>
      <c r="DJ118">
        <v>55</v>
      </c>
      <c r="DP118">
        <v>11</v>
      </c>
      <c r="DS118">
        <v>56</v>
      </c>
      <c r="DU118">
        <v>26</v>
      </c>
      <c r="EB118">
        <v>46</v>
      </c>
      <c r="EF118">
        <v>53</v>
      </c>
      <c r="EH118">
        <v>42</v>
      </c>
      <c r="EL118">
        <v>6</v>
      </c>
      <c r="ER118">
        <v>53</v>
      </c>
      <c r="EV118">
        <v>57</v>
      </c>
      <c r="EW118">
        <v>58</v>
      </c>
      <c r="FD118">
        <v>51</v>
      </c>
      <c r="FG118">
        <v>4</v>
      </c>
      <c r="FL118">
        <v>14</v>
      </c>
      <c r="FN118">
        <v>74</v>
      </c>
      <c r="FO118">
        <v>59</v>
      </c>
      <c r="FP118">
        <v>54</v>
      </c>
      <c r="FQ118">
        <v>59</v>
      </c>
      <c r="FR118">
        <v>59</v>
      </c>
      <c r="FS118">
        <v>43</v>
      </c>
      <c r="FT118">
        <v>55</v>
      </c>
      <c r="FU118">
        <v>53</v>
      </c>
      <c r="FV118">
        <v>56</v>
      </c>
      <c r="FW118">
        <v>55</v>
      </c>
      <c r="FX118">
        <v>42</v>
      </c>
      <c r="FY118">
        <v>48</v>
      </c>
      <c r="FZ118">
        <v>0</v>
      </c>
      <c r="GA118">
        <v>43</v>
      </c>
      <c r="GB118">
        <v>7</v>
      </c>
      <c r="GC118">
        <v>48</v>
      </c>
      <c r="GD118">
        <v>55</v>
      </c>
      <c r="GE118">
        <v>52</v>
      </c>
      <c r="GF118">
        <v>47</v>
      </c>
      <c r="GG118">
        <v>73</v>
      </c>
      <c r="GH118">
        <v>72</v>
      </c>
      <c r="GI118">
        <v>58</v>
      </c>
      <c r="GJ118">
        <v>54</v>
      </c>
      <c r="GK118">
        <v>6</v>
      </c>
      <c r="GL118">
        <v>39</v>
      </c>
      <c r="GM118">
        <v>52</v>
      </c>
      <c r="GN118">
        <v>41</v>
      </c>
      <c r="GO118">
        <v>5</v>
      </c>
      <c r="GP118">
        <v>55</v>
      </c>
      <c r="GQ118">
        <v>41</v>
      </c>
      <c r="GR118">
        <v>47</v>
      </c>
      <c r="GS118">
        <v>55</v>
      </c>
      <c r="GU118">
        <f t="shared" si="34"/>
        <v>87</v>
      </c>
      <c r="GV118">
        <f t="shared" si="35"/>
        <v>64</v>
      </c>
      <c r="GW118">
        <f t="shared" si="36"/>
        <v>54</v>
      </c>
      <c r="GX118">
        <f t="shared" si="37"/>
        <v>65</v>
      </c>
      <c r="GY118">
        <f t="shared" si="38"/>
        <v>44</v>
      </c>
      <c r="GZ118">
        <f t="shared" si="39"/>
        <v>48</v>
      </c>
      <c r="HA118">
        <f t="shared" si="40"/>
        <v>64</v>
      </c>
      <c r="HB118">
        <f t="shared" si="41"/>
        <v>39</v>
      </c>
      <c r="HC118">
        <f t="shared" si="42"/>
        <v>63</v>
      </c>
      <c r="HD118">
        <f t="shared" si="43"/>
        <v>58</v>
      </c>
      <c r="HE118">
        <f t="shared" si="44"/>
        <v>39</v>
      </c>
      <c r="HF118">
        <f t="shared" si="45"/>
        <v>50</v>
      </c>
      <c r="HG118">
        <f t="shared" si="46"/>
        <v>0</v>
      </c>
      <c r="HH118">
        <f t="shared" si="47"/>
        <v>29</v>
      </c>
      <c r="HI118">
        <f t="shared" si="48"/>
        <v>34</v>
      </c>
      <c r="HJ118">
        <f t="shared" si="49"/>
        <v>40</v>
      </c>
      <c r="HK118">
        <f t="shared" si="50"/>
        <v>60</v>
      </c>
      <c r="HL118">
        <f t="shared" si="51"/>
        <v>47</v>
      </c>
      <c r="HM118">
        <f t="shared" si="52"/>
        <v>49</v>
      </c>
      <c r="HN118">
        <f t="shared" si="53"/>
        <v>66</v>
      </c>
      <c r="HO118">
        <f t="shared" si="54"/>
        <v>69</v>
      </c>
      <c r="HP118">
        <f t="shared" si="55"/>
        <v>70</v>
      </c>
      <c r="HQ118">
        <f t="shared" si="56"/>
        <v>58</v>
      </c>
      <c r="HR118">
        <f t="shared" si="57"/>
        <v>0</v>
      </c>
      <c r="HS118">
        <f t="shared" si="58"/>
        <v>11</v>
      </c>
      <c r="HT118">
        <f t="shared" si="59"/>
        <v>43</v>
      </c>
      <c r="HU118">
        <f t="shared" si="60"/>
        <v>31</v>
      </c>
      <c r="HV118">
        <f t="shared" si="61"/>
        <v>23</v>
      </c>
      <c r="HW118">
        <f t="shared" si="62"/>
        <v>52</v>
      </c>
      <c r="HX118">
        <f t="shared" si="63"/>
        <v>48</v>
      </c>
      <c r="HY118">
        <f t="shared" si="64"/>
        <v>42</v>
      </c>
      <c r="HZ118">
        <f t="shared" si="65"/>
        <v>43</v>
      </c>
    </row>
    <row r="119" spans="1:234" x14ac:dyDescent="0.2">
      <c r="A119" t="s">
        <v>52</v>
      </c>
      <c r="B119">
        <v>1</v>
      </c>
      <c r="C119">
        <v>19</v>
      </c>
      <c r="D119">
        <v>3</v>
      </c>
      <c r="E119">
        <v>0</v>
      </c>
      <c r="F119">
        <v>89</v>
      </c>
      <c r="H119">
        <v>-4</v>
      </c>
      <c r="I119">
        <v>-27</v>
      </c>
      <c r="J119">
        <v>-51</v>
      </c>
      <c r="K119">
        <v>-36</v>
      </c>
      <c r="L119">
        <v>-13</v>
      </c>
      <c r="M119">
        <v>-29</v>
      </c>
      <c r="N119">
        <v>15</v>
      </c>
      <c r="O119">
        <v>-3</v>
      </c>
      <c r="P119">
        <v>-9</v>
      </c>
      <c r="Q119">
        <v>12</v>
      </c>
      <c r="R119">
        <v>-23</v>
      </c>
      <c r="S119">
        <v>37</v>
      </c>
      <c r="T119">
        <v>19</v>
      </c>
      <c r="U119">
        <v>-1</v>
      </c>
      <c r="V119">
        <v>-6</v>
      </c>
      <c r="W119">
        <v>25</v>
      </c>
      <c r="X119">
        <v>9</v>
      </c>
      <c r="Y119">
        <v>4</v>
      </c>
      <c r="Z119">
        <v>19</v>
      </c>
      <c r="AA119">
        <v>6</v>
      </c>
      <c r="AB119">
        <v>5</v>
      </c>
      <c r="AC119">
        <v>18</v>
      </c>
      <c r="AD119">
        <v>34</v>
      </c>
      <c r="AE119">
        <v>-13</v>
      </c>
      <c r="AF119">
        <v>17</v>
      </c>
      <c r="AG119">
        <v>24</v>
      </c>
      <c r="AH119">
        <v>-3</v>
      </c>
      <c r="AI119">
        <v>-11</v>
      </c>
      <c r="AJ119">
        <v>4</v>
      </c>
      <c r="AK119">
        <v>22</v>
      </c>
      <c r="AL119">
        <v>33</v>
      </c>
      <c r="AM119">
        <v>26</v>
      </c>
      <c r="AR119">
        <v>46</v>
      </c>
      <c r="AU119">
        <v>92</v>
      </c>
      <c r="AZ119">
        <v>27</v>
      </c>
      <c r="BC119">
        <v>92</v>
      </c>
      <c r="BG119">
        <v>92</v>
      </c>
      <c r="BJ119">
        <v>6</v>
      </c>
      <c r="BO119">
        <v>84</v>
      </c>
      <c r="BT119">
        <v>12</v>
      </c>
      <c r="BW119">
        <v>92</v>
      </c>
      <c r="BY119">
        <v>78</v>
      </c>
      <c r="CF119">
        <v>28</v>
      </c>
      <c r="CH119">
        <v>71</v>
      </c>
      <c r="CL119">
        <v>31</v>
      </c>
      <c r="CR119">
        <v>36</v>
      </c>
      <c r="CT119">
        <v>23</v>
      </c>
      <c r="CX119">
        <v>42</v>
      </c>
      <c r="DD119">
        <v>35</v>
      </c>
      <c r="DF119">
        <v>9</v>
      </c>
      <c r="DL119">
        <v>29</v>
      </c>
      <c r="DP119">
        <v>15</v>
      </c>
      <c r="DT119">
        <v>31</v>
      </c>
      <c r="DW119">
        <v>91</v>
      </c>
      <c r="DZ119">
        <v>91</v>
      </c>
      <c r="EF119">
        <v>12</v>
      </c>
      <c r="EJ119">
        <v>18</v>
      </c>
      <c r="EM119">
        <v>91</v>
      </c>
      <c r="EP119">
        <v>74</v>
      </c>
      <c r="ES119">
        <v>74</v>
      </c>
      <c r="EY119">
        <v>81</v>
      </c>
      <c r="FB119">
        <v>22</v>
      </c>
      <c r="FF119">
        <v>41</v>
      </c>
      <c r="FK119">
        <v>75</v>
      </c>
      <c r="FN119">
        <v>97</v>
      </c>
      <c r="FO119">
        <v>55</v>
      </c>
      <c r="FP119">
        <v>79</v>
      </c>
      <c r="FQ119">
        <v>58</v>
      </c>
      <c r="FR119">
        <v>75</v>
      </c>
      <c r="FS119">
        <v>42</v>
      </c>
      <c r="FT119">
        <v>76</v>
      </c>
      <c r="FU119">
        <v>100</v>
      </c>
      <c r="FV119">
        <v>98</v>
      </c>
      <c r="FW119">
        <v>55</v>
      </c>
      <c r="FX119">
        <v>63</v>
      </c>
      <c r="FY119">
        <v>55</v>
      </c>
      <c r="FZ119">
        <v>0</v>
      </c>
      <c r="GA119">
        <v>96</v>
      </c>
      <c r="GB119">
        <v>61</v>
      </c>
      <c r="GC119">
        <v>43</v>
      </c>
      <c r="GD119">
        <v>96</v>
      </c>
      <c r="GE119">
        <v>20</v>
      </c>
      <c r="GF119">
        <v>29</v>
      </c>
      <c r="GG119">
        <v>100</v>
      </c>
      <c r="GH119">
        <v>96</v>
      </c>
      <c r="GI119">
        <v>20</v>
      </c>
      <c r="GJ119">
        <v>46</v>
      </c>
      <c r="GK119">
        <v>55</v>
      </c>
      <c r="GL119">
        <v>39</v>
      </c>
      <c r="GM119">
        <v>95</v>
      </c>
      <c r="GN119">
        <v>72</v>
      </c>
      <c r="GO119">
        <v>0</v>
      </c>
      <c r="GP119">
        <v>18</v>
      </c>
      <c r="GQ119">
        <v>56</v>
      </c>
      <c r="GR119">
        <v>40</v>
      </c>
      <c r="GS119">
        <v>86</v>
      </c>
      <c r="GU119">
        <f t="shared" si="34"/>
        <v>93</v>
      </c>
      <c r="GV119">
        <f t="shared" si="35"/>
        <v>28</v>
      </c>
      <c r="GW119">
        <f t="shared" si="36"/>
        <v>28</v>
      </c>
      <c r="GX119">
        <f t="shared" si="37"/>
        <v>22</v>
      </c>
      <c r="GY119">
        <f t="shared" si="38"/>
        <v>62</v>
      </c>
      <c r="GZ119">
        <f t="shared" si="39"/>
        <v>13</v>
      </c>
      <c r="HA119">
        <f t="shared" si="40"/>
        <v>91</v>
      </c>
      <c r="HB119">
        <f t="shared" si="41"/>
        <v>97</v>
      </c>
      <c r="HC119">
        <f t="shared" si="42"/>
        <v>89</v>
      </c>
      <c r="HD119">
        <f t="shared" si="43"/>
        <v>67</v>
      </c>
      <c r="HE119">
        <f t="shared" si="44"/>
        <v>40</v>
      </c>
      <c r="HF119">
        <f t="shared" si="45"/>
        <v>92</v>
      </c>
      <c r="HG119">
        <f t="shared" si="46"/>
        <v>19</v>
      </c>
      <c r="HH119">
        <f t="shared" si="47"/>
        <v>95</v>
      </c>
      <c r="HI119">
        <f t="shared" si="48"/>
        <v>55</v>
      </c>
      <c r="HJ119">
        <f t="shared" si="49"/>
        <v>68</v>
      </c>
      <c r="HK119">
        <f t="shared" si="50"/>
        <v>87</v>
      </c>
      <c r="HL119">
        <f t="shared" si="51"/>
        <v>16</v>
      </c>
      <c r="HM119">
        <f t="shared" si="52"/>
        <v>10</v>
      </c>
      <c r="HN119">
        <f t="shared" si="53"/>
        <v>94</v>
      </c>
      <c r="HO119">
        <f t="shared" si="54"/>
        <v>91</v>
      </c>
      <c r="HP119">
        <f t="shared" si="55"/>
        <v>2</v>
      </c>
      <c r="HQ119">
        <f t="shared" si="56"/>
        <v>12</v>
      </c>
      <c r="HR119">
        <f t="shared" si="57"/>
        <v>68</v>
      </c>
      <c r="HS119">
        <f t="shared" si="58"/>
        <v>22</v>
      </c>
      <c r="HT119">
        <f t="shared" si="59"/>
        <v>71</v>
      </c>
      <c r="HU119">
        <f t="shared" si="60"/>
        <v>75</v>
      </c>
      <c r="HV119">
        <f t="shared" si="61"/>
        <v>11</v>
      </c>
      <c r="HW119">
        <f t="shared" si="62"/>
        <v>14</v>
      </c>
      <c r="HX119">
        <f t="shared" si="63"/>
        <v>34</v>
      </c>
      <c r="HY119">
        <f t="shared" si="64"/>
        <v>7</v>
      </c>
      <c r="HZ119">
        <f t="shared" si="65"/>
        <v>60</v>
      </c>
    </row>
    <row r="120" spans="1:234" x14ac:dyDescent="0.2">
      <c r="A120" t="s">
        <v>117</v>
      </c>
      <c r="B120">
        <v>1</v>
      </c>
      <c r="C120">
        <v>18</v>
      </c>
      <c r="D120">
        <v>1</v>
      </c>
      <c r="E120">
        <v>0</v>
      </c>
      <c r="F120">
        <v>95</v>
      </c>
      <c r="H120">
        <v>0</v>
      </c>
      <c r="I120">
        <v>28</v>
      </c>
      <c r="J120">
        <v>-4</v>
      </c>
      <c r="K120">
        <v>40</v>
      </c>
      <c r="L120">
        <v>-37</v>
      </c>
      <c r="M120">
        <v>-4</v>
      </c>
      <c r="N120">
        <v>-13</v>
      </c>
      <c r="O120">
        <v>41</v>
      </c>
      <c r="P120">
        <v>12</v>
      </c>
      <c r="Q120">
        <v>44</v>
      </c>
      <c r="R120">
        <v>38</v>
      </c>
      <c r="S120">
        <v>-1</v>
      </c>
      <c r="T120">
        <v>3</v>
      </c>
      <c r="U120">
        <v>16</v>
      </c>
      <c r="V120">
        <v>10</v>
      </c>
      <c r="W120">
        <v>6</v>
      </c>
      <c r="X120">
        <v>28</v>
      </c>
      <c r="Y120">
        <v>-14</v>
      </c>
      <c r="Z120">
        <v>15</v>
      </c>
      <c r="AA120">
        <v>9</v>
      </c>
      <c r="AB120">
        <v>3</v>
      </c>
      <c r="AC120">
        <v>-13</v>
      </c>
      <c r="AD120">
        <v>18</v>
      </c>
      <c r="AE120">
        <v>-1</v>
      </c>
      <c r="AF120">
        <v>-10</v>
      </c>
      <c r="AG120">
        <v>-13</v>
      </c>
      <c r="AH120">
        <v>5</v>
      </c>
      <c r="AI120">
        <v>21</v>
      </c>
      <c r="AJ120">
        <v>37</v>
      </c>
      <c r="AK120">
        <v>4</v>
      </c>
      <c r="AL120">
        <v>19</v>
      </c>
      <c r="AM120">
        <v>-8</v>
      </c>
      <c r="AP120">
        <v>33</v>
      </c>
      <c r="AV120">
        <v>72</v>
      </c>
      <c r="AX120">
        <v>71</v>
      </c>
      <c r="BA120">
        <v>65</v>
      </c>
      <c r="BE120">
        <v>71</v>
      </c>
      <c r="BK120">
        <v>63</v>
      </c>
      <c r="BN120">
        <v>63</v>
      </c>
      <c r="BQ120">
        <v>73</v>
      </c>
      <c r="BU120">
        <v>69</v>
      </c>
      <c r="BY120">
        <v>91</v>
      </c>
      <c r="CD120">
        <v>29</v>
      </c>
      <c r="CH120">
        <v>32</v>
      </c>
      <c r="CM120">
        <v>67</v>
      </c>
      <c r="CO120">
        <v>11</v>
      </c>
      <c r="CV120">
        <v>18</v>
      </c>
      <c r="CW120">
        <v>62</v>
      </c>
      <c r="DB120">
        <v>1</v>
      </c>
      <c r="DE120">
        <v>69</v>
      </c>
      <c r="DK120">
        <v>72</v>
      </c>
      <c r="DN120">
        <v>65</v>
      </c>
      <c r="DS120">
        <v>68</v>
      </c>
      <c r="DU120">
        <v>68</v>
      </c>
      <c r="DY120">
        <v>71</v>
      </c>
      <c r="EE120">
        <v>68</v>
      </c>
      <c r="EH120">
        <v>79</v>
      </c>
      <c r="EL120">
        <v>71</v>
      </c>
      <c r="EQ120">
        <v>81</v>
      </c>
      <c r="ES120">
        <v>73</v>
      </c>
      <c r="EY120">
        <v>64</v>
      </c>
      <c r="FA120">
        <v>24</v>
      </c>
      <c r="FH120">
        <v>24</v>
      </c>
      <c r="FJ120">
        <v>25</v>
      </c>
      <c r="FN120">
        <v>69</v>
      </c>
      <c r="FO120">
        <v>36</v>
      </c>
      <c r="FP120">
        <v>72</v>
      </c>
      <c r="FQ120">
        <v>34</v>
      </c>
      <c r="FR120">
        <v>75</v>
      </c>
      <c r="FS120">
        <v>72</v>
      </c>
      <c r="FT120">
        <v>100</v>
      </c>
      <c r="FU120">
        <v>39</v>
      </c>
      <c r="FV120">
        <v>14</v>
      </c>
      <c r="FW120">
        <v>30</v>
      </c>
      <c r="FX120">
        <v>38</v>
      </c>
      <c r="FY120">
        <v>29</v>
      </c>
      <c r="FZ120">
        <v>13</v>
      </c>
      <c r="GA120">
        <v>0</v>
      </c>
      <c r="GB120">
        <v>28</v>
      </c>
      <c r="GC120">
        <v>32</v>
      </c>
      <c r="GD120">
        <v>100</v>
      </c>
      <c r="GE120">
        <v>15</v>
      </c>
      <c r="GF120">
        <v>94</v>
      </c>
      <c r="GG120">
        <v>35</v>
      </c>
      <c r="GH120">
        <v>80</v>
      </c>
      <c r="GI120">
        <v>69</v>
      </c>
      <c r="GJ120">
        <v>26</v>
      </c>
      <c r="GK120">
        <v>30</v>
      </c>
      <c r="GL120">
        <v>19</v>
      </c>
      <c r="GM120">
        <v>66</v>
      </c>
      <c r="GN120">
        <v>32</v>
      </c>
      <c r="GO120">
        <v>21</v>
      </c>
      <c r="GP120">
        <v>61</v>
      </c>
      <c r="GQ120">
        <v>74</v>
      </c>
      <c r="GR120">
        <v>34</v>
      </c>
      <c r="GS120">
        <v>70</v>
      </c>
      <c r="GU120">
        <f t="shared" si="34"/>
        <v>69</v>
      </c>
      <c r="GV120">
        <f t="shared" si="35"/>
        <v>64</v>
      </c>
      <c r="GW120">
        <f t="shared" si="36"/>
        <v>68</v>
      </c>
      <c r="GX120">
        <f t="shared" si="37"/>
        <v>74</v>
      </c>
      <c r="GY120">
        <f t="shared" si="38"/>
        <v>38</v>
      </c>
      <c r="GZ120">
        <f t="shared" si="39"/>
        <v>68</v>
      </c>
      <c r="HA120">
        <f t="shared" si="40"/>
        <v>87</v>
      </c>
      <c r="HB120">
        <f t="shared" si="41"/>
        <v>80</v>
      </c>
      <c r="HC120">
        <f t="shared" si="42"/>
        <v>26</v>
      </c>
      <c r="HD120">
        <f t="shared" si="43"/>
        <v>74</v>
      </c>
      <c r="HE120">
        <f t="shared" si="44"/>
        <v>76</v>
      </c>
      <c r="HF120">
        <f t="shared" si="45"/>
        <v>28</v>
      </c>
      <c r="HG120">
        <f t="shared" si="46"/>
        <v>16</v>
      </c>
      <c r="HH120">
        <f t="shared" si="47"/>
        <v>16</v>
      </c>
      <c r="HI120">
        <f t="shared" si="48"/>
        <v>38</v>
      </c>
      <c r="HJ120">
        <f t="shared" si="49"/>
        <v>38</v>
      </c>
      <c r="HK120">
        <f t="shared" si="50"/>
        <v>72</v>
      </c>
      <c r="HL120">
        <f t="shared" si="51"/>
        <v>29</v>
      </c>
      <c r="HM120">
        <f t="shared" si="52"/>
        <v>79</v>
      </c>
      <c r="HN120">
        <f t="shared" si="53"/>
        <v>26</v>
      </c>
      <c r="HO120">
        <f t="shared" si="54"/>
        <v>77</v>
      </c>
      <c r="HP120">
        <f t="shared" si="55"/>
        <v>82</v>
      </c>
      <c r="HQ120">
        <f t="shared" si="56"/>
        <v>8</v>
      </c>
      <c r="HR120">
        <f t="shared" si="57"/>
        <v>31</v>
      </c>
      <c r="HS120">
        <f t="shared" si="58"/>
        <v>29</v>
      </c>
      <c r="HT120">
        <f t="shared" si="59"/>
        <v>79</v>
      </c>
      <c r="HU120">
        <f t="shared" si="60"/>
        <v>27</v>
      </c>
      <c r="HV120">
        <f t="shared" si="61"/>
        <v>0</v>
      </c>
      <c r="HW120">
        <f t="shared" si="62"/>
        <v>24</v>
      </c>
      <c r="HX120">
        <f t="shared" si="63"/>
        <v>70</v>
      </c>
      <c r="HY120">
        <f t="shared" si="64"/>
        <v>15</v>
      </c>
      <c r="HZ120">
        <f t="shared" si="65"/>
        <v>78</v>
      </c>
    </row>
    <row r="121" spans="1:234" x14ac:dyDescent="0.2">
      <c r="A121" t="s">
        <v>146</v>
      </c>
      <c r="B121">
        <v>1</v>
      </c>
      <c r="C121">
        <v>18</v>
      </c>
      <c r="D121">
        <v>1</v>
      </c>
      <c r="E121">
        <v>1</v>
      </c>
      <c r="F121">
        <v>91</v>
      </c>
      <c r="H121">
        <v>-1</v>
      </c>
      <c r="I121">
        <v>26</v>
      </c>
      <c r="J121">
        <v>-16</v>
      </c>
      <c r="K121">
        <v>14</v>
      </c>
      <c r="L121">
        <v>-29</v>
      </c>
      <c r="M121">
        <v>-5</v>
      </c>
      <c r="N121">
        <v>-7</v>
      </c>
      <c r="O121">
        <v>22</v>
      </c>
      <c r="P121">
        <v>-3</v>
      </c>
      <c r="Q121">
        <v>7</v>
      </c>
      <c r="R121">
        <v>18</v>
      </c>
      <c r="S121">
        <v>22</v>
      </c>
      <c r="T121">
        <v>-1</v>
      </c>
      <c r="U121">
        <v>-11</v>
      </c>
      <c r="V121">
        <v>-34</v>
      </c>
      <c r="W121">
        <v>8</v>
      </c>
      <c r="X121">
        <v>15</v>
      </c>
      <c r="Y121">
        <v>10</v>
      </c>
      <c r="Z121">
        <v>-29</v>
      </c>
      <c r="AA121">
        <v>4</v>
      </c>
      <c r="AB121">
        <v>2</v>
      </c>
      <c r="AC121">
        <v>11</v>
      </c>
      <c r="AD121">
        <v>5</v>
      </c>
      <c r="AE121">
        <v>31</v>
      </c>
      <c r="AF121">
        <v>22</v>
      </c>
      <c r="AG121">
        <v>0</v>
      </c>
      <c r="AH121">
        <v>6</v>
      </c>
      <c r="AI121">
        <v>0</v>
      </c>
      <c r="AJ121">
        <v>6</v>
      </c>
      <c r="AK121">
        <v>12</v>
      </c>
      <c r="AL121">
        <v>-7</v>
      </c>
      <c r="AM121">
        <v>4</v>
      </c>
      <c r="AO121">
        <v>55</v>
      </c>
      <c r="AU121">
        <v>54</v>
      </c>
      <c r="AZ121">
        <v>35</v>
      </c>
      <c r="BC121">
        <v>44</v>
      </c>
      <c r="BG121">
        <v>39</v>
      </c>
      <c r="BL121">
        <v>18</v>
      </c>
      <c r="BO121">
        <v>75</v>
      </c>
      <c r="BQ121">
        <v>3</v>
      </c>
      <c r="BV121">
        <v>45</v>
      </c>
      <c r="CA121">
        <v>25</v>
      </c>
      <c r="CF121">
        <v>53</v>
      </c>
      <c r="CJ121">
        <v>44</v>
      </c>
      <c r="CN121">
        <v>11</v>
      </c>
      <c r="CO121">
        <v>4</v>
      </c>
      <c r="CS121">
        <v>4</v>
      </c>
      <c r="CW121">
        <v>1</v>
      </c>
      <c r="DA121">
        <v>4</v>
      </c>
      <c r="DH121">
        <v>54</v>
      </c>
      <c r="DK121">
        <v>37</v>
      </c>
      <c r="DN121">
        <v>58</v>
      </c>
      <c r="DS121">
        <v>42</v>
      </c>
      <c r="DV121">
        <v>23</v>
      </c>
      <c r="EA121">
        <v>76</v>
      </c>
      <c r="EC121">
        <v>71</v>
      </c>
      <c r="EJ121">
        <v>61</v>
      </c>
      <c r="EN121">
        <v>1</v>
      </c>
      <c r="EP121">
        <v>65</v>
      </c>
      <c r="ES121">
        <v>81</v>
      </c>
      <c r="EZ121">
        <v>111</v>
      </c>
      <c r="FA121">
        <v>29</v>
      </c>
      <c r="FH121">
        <v>6</v>
      </c>
      <c r="FK121">
        <v>61</v>
      </c>
      <c r="FN121">
        <v>92</v>
      </c>
      <c r="FO121">
        <v>56</v>
      </c>
      <c r="FP121">
        <v>31</v>
      </c>
      <c r="FQ121">
        <v>30</v>
      </c>
      <c r="FR121">
        <v>64</v>
      </c>
      <c r="FS121">
        <v>19</v>
      </c>
      <c r="FT121">
        <v>100</v>
      </c>
      <c r="FU121">
        <v>8</v>
      </c>
      <c r="FV121">
        <v>64</v>
      </c>
      <c r="FW121">
        <v>33</v>
      </c>
      <c r="FX121">
        <v>20</v>
      </c>
      <c r="FY121">
        <v>9</v>
      </c>
      <c r="FZ121">
        <v>9</v>
      </c>
      <c r="GA121">
        <v>24</v>
      </c>
      <c r="GB121">
        <v>39</v>
      </c>
      <c r="GC121">
        <v>0</v>
      </c>
      <c r="GD121">
        <v>57</v>
      </c>
      <c r="GE121">
        <v>55</v>
      </c>
      <c r="GF121">
        <v>39</v>
      </c>
      <c r="GG121">
        <v>59</v>
      </c>
      <c r="GH121">
        <v>75</v>
      </c>
      <c r="GI121">
        <v>82</v>
      </c>
      <c r="GJ121">
        <v>12</v>
      </c>
      <c r="GK121">
        <v>64</v>
      </c>
      <c r="GL121">
        <v>42</v>
      </c>
      <c r="GM121">
        <v>100</v>
      </c>
      <c r="GN121">
        <v>44</v>
      </c>
      <c r="GO121">
        <v>0</v>
      </c>
      <c r="GP121">
        <v>6</v>
      </c>
      <c r="GQ121">
        <v>57</v>
      </c>
      <c r="GR121">
        <v>91</v>
      </c>
      <c r="GS121">
        <v>44</v>
      </c>
      <c r="GU121">
        <f t="shared" si="34"/>
        <v>91</v>
      </c>
      <c r="GV121">
        <f t="shared" si="35"/>
        <v>82</v>
      </c>
      <c r="GW121">
        <f t="shared" si="36"/>
        <v>15</v>
      </c>
      <c r="GX121">
        <f t="shared" si="37"/>
        <v>44</v>
      </c>
      <c r="GY121">
        <f t="shared" si="38"/>
        <v>35</v>
      </c>
      <c r="GZ121">
        <f t="shared" si="39"/>
        <v>14</v>
      </c>
      <c r="HA121">
        <f t="shared" si="40"/>
        <v>93</v>
      </c>
      <c r="HB121">
        <f t="shared" si="41"/>
        <v>30</v>
      </c>
      <c r="HC121">
        <f t="shared" si="42"/>
        <v>61</v>
      </c>
      <c r="HD121">
        <f t="shared" si="43"/>
        <v>40</v>
      </c>
      <c r="HE121">
        <f t="shared" si="44"/>
        <v>38</v>
      </c>
      <c r="HF121">
        <f t="shared" si="45"/>
        <v>31</v>
      </c>
      <c r="HG121">
        <f t="shared" si="46"/>
        <v>8</v>
      </c>
      <c r="HH121">
        <f t="shared" si="47"/>
        <v>13</v>
      </c>
      <c r="HI121">
        <f t="shared" si="48"/>
        <v>5</v>
      </c>
      <c r="HJ121">
        <f t="shared" si="49"/>
        <v>8</v>
      </c>
      <c r="HK121">
        <f t="shared" si="50"/>
        <v>42</v>
      </c>
      <c r="HL121">
        <f t="shared" si="51"/>
        <v>45</v>
      </c>
      <c r="HM121">
        <f t="shared" si="52"/>
        <v>68</v>
      </c>
      <c r="HN121">
        <f t="shared" si="53"/>
        <v>55</v>
      </c>
      <c r="HO121">
        <f t="shared" si="54"/>
        <v>73</v>
      </c>
      <c r="HP121">
        <f t="shared" si="55"/>
        <v>71</v>
      </c>
      <c r="HQ121">
        <f t="shared" si="56"/>
        <v>7</v>
      </c>
      <c r="HR121">
        <f t="shared" si="57"/>
        <v>33</v>
      </c>
      <c r="HS121">
        <f t="shared" si="58"/>
        <v>20</v>
      </c>
      <c r="HT121">
        <f t="shared" si="59"/>
        <v>100</v>
      </c>
      <c r="HU121">
        <f t="shared" si="60"/>
        <v>38</v>
      </c>
      <c r="HV121">
        <f t="shared" si="61"/>
        <v>0</v>
      </c>
      <c r="HW121">
        <f t="shared" si="62"/>
        <v>0</v>
      </c>
      <c r="HX121">
        <f t="shared" si="63"/>
        <v>45</v>
      </c>
      <c r="HY121">
        <f t="shared" si="64"/>
        <v>98</v>
      </c>
      <c r="HZ121">
        <f t="shared" si="65"/>
        <v>40</v>
      </c>
    </row>
    <row r="122" spans="1:234" x14ac:dyDescent="0.2">
      <c r="A122" t="s">
        <v>80</v>
      </c>
      <c r="B122">
        <v>1</v>
      </c>
      <c r="C122">
        <v>18</v>
      </c>
      <c r="D122">
        <v>1</v>
      </c>
      <c r="E122">
        <v>0</v>
      </c>
      <c r="F122">
        <v>97</v>
      </c>
      <c r="H122">
        <v>0</v>
      </c>
      <c r="I122">
        <v>-58</v>
      </c>
      <c r="J122">
        <v>15</v>
      </c>
      <c r="K122">
        <v>-5</v>
      </c>
      <c r="L122">
        <v>-15</v>
      </c>
      <c r="M122">
        <v>-30</v>
      </c>
      <c r="N122">
        <v>-13</v>
      </c>
      <c r="O122">
        <v>-1</v>
      </c>
      <c r="P122">
        <v>40</v>
      </c>
      <c r="Q122">
        <v>12</v>
      </c>
      <c r="R122">
        <v>2</v>
      </c>
      <c r="S122">
        <v>-1</v>
      </c>
      <c r="T122">
        <v>0</v>
      </c>
      <c r="U122">
        <v>5</v>
      </c>
      <c r="V122">
        <v>45</v>
      </c>
      <c r="W122">
        <v>-2</v>
      </c>
      <c r="X122">
        <v>-2</v>
      </c>
      <c r="Y122">
        <v>41</v>
      </c>
      <c r="Z122">
        <v>17</v>
      </c>
      <c r="AA122">
        <v>-73</v>
      </c>
      <c r="AB122">
        <v>1</v>
      </c>
      <c r="AC122">
        <v>12</v>
      </c>
      <c r="AD122">
        <v>1</v>
      </c>
      <c r="AE122">
        <v>3</v>
      </c>
      <c r="AF122">
        <v>-33</v>
      </c>
      <c r="AG122">
        <v>0</v>
      </c>
      <c r="AH122">
        <v>-8</v>
      </c>
      <c r="AI122">
        <v>-10</v>
      </c>
      <c r="AJ122">
        <v>-7</v>
      </c>
      <c r="AK122">
        <v>-62</v>
      </c>
      <c r="AL122">
        <v>0</v>
      </c>
      <c r="AM122">
        <v>-15</v>
      </c>
      <c r="AP122">
        <v>1</v>
      </c>
      <c r="AV122">
        <v>1</v>
      </c>
      <c r="AZ122">
        <v>1</v>
      </c>
      <c r="BB122">
        <v>88</v>
      </c>
      <c r="BE122">
        <v>12</v>
      </c>
      <c r="BI122">
        <v>1</v>
      </c>
      <c r="BN122">
        <v>17</v>
      </c>
      <c r="BT122">
        <v>1</v>
      </c>
      <c r="BV122">
        <v>5</v>
      </c>
      <c r="BY122">
        <v>4</v>
      </c>
      <c r="CC122">
        <v>1</v>
      </c>
      <c r="CH122">
        <v>61</v>
      </c>
      <c r="CN122">
        <v>1</v>
      </c>
      <c r="CQ122">
        <v>1</v>
      </c>
      <c r="CT122">
        <v>2</v>
      </c>
      <c r="CX122">
        <v>24</v>
      </c>
      <c r="DA122">
        <v>8</v>
      </c>
      <c r="DF122">
        <v>8</v>
      </c>
      <c r="DJ122">
        <v>1</v>
      </c>
      <c r="DP122">
        <v>1</v>
      </c>
      <c r="DQ122">
        <v>4</v>
      </c>
      <c r="DU122">
        <v>6</v>
      </c>
      <c r="EA122">
        <v>1</v>
      </c>
      <c r="ED122">
        <v>2</v>
      </c>
      <c r="EI122">
        <v>1</v>
      </c>
      <c r="EK122">
        <v>1</v>
      </c>
      <c r="EP122">
        <v>1</v>
      </c>
      <c r="EV122">
        <v>3</v>
      </c>
      <c r="EW122">
        <v>61</v>
      </c>
      <c r="FC122">
        <v>1</v>
      </c>
      <c r="FE122">
        <v>1</v>
      </c>
      <c r="FJ122">
        <v>1</v>
      </c>
      <c r="FN122">
        <v>100</v>
      </c>
      <c r="FO122">
        <v>79</v>
      </c>
      <c r="FP122">
        <v>0</v>
      </c>
      <c r="FQ122">
        <v>82</v>
      </c>
      <c r="FR122">
        <v>78</v>
      </c>
      <c r="FS122">
        <v>66</v>
      </c>
      <c r="FT122">
        <v>78</v>
      </c>
      <c r="FU122">
        <v>65</v>
      </c>
      <c r="FV122">
        <v>32</v>
      </c>
      <c r="FW122">
        <v>51</v>
      </c>
      <c r="FX122">
        <v>0</v>
      </c>
      <c r="FY122">
        <v>37</v>
      </c>
      <c r="FZ122">
        <v>0</v>
      </c>
      <c r="GA122">
        <v>12</v>
      </c>
      <c r="GB122">
        <v>13</v>
      </c>
      <c r="GC122">
        <v>17</v>
      </c>
      <c r="GD122">
        <v>65</v>
      </c>
      <c r="GE122">
        <v>69</v>
      </c>
      <c r="GF122">
        <v>83</v>
      </c>
      <c r="GG122">
        <v>0</v>
      </c>
      <c r="GH122">
        <v>78</v>
      </c>
      <c r="GI122">
        <v>100</v>
      </c>
      <c r="GJ122">
        <v>26</v>
      </c>
      <c r="GK122">
        <v>97</v>
      </c>
      <c r="GL122">
        <v>0</v>
      </c>
      <c r="GM122">
        <v>100</v>
      </c>
      <c r="GN122">
        <v>81</v>
      </c>
      <c r="GO122">
        <v>0</v>
      </c>
      <c r="GP122">
        <v>30</v>
      </c>
      <c r="GQ122">
        <v>0</v>
      </c>
      <c r="GR122">
        <v>100</v>
      </c>
      <c r="GS122">
        <v>71</v>
      </c>
      <c r="GU122">
        <f t="shared" si="34"/>
        <v>100</v>
      </c>
      <c r="GV122">
        <f t="shared" si="35"/>
        <v>21</v>
      </c>
      <c r="GW122">
        <f t="shared" si="36"/>
        <v>15</v>
      </c>
      <c r="GX122">
        <f t="shared" si="37"/>
        <v>77</v>
      </c>
      <c r="GY122">
        <f t="shared" si="38"/>
        <v>63</v>
      </c>
      <c r="GZ122">
        <f t="shared" si="39"/>
        <v>36</v>
      </c>
      <c r="HA122">
        <f t="shared" si="40"/>
        <v>65</v>
      </c>
      <c r="HB122">
        <f t="shared" si="41"/>
        <v>64</v>
      </c>
      <c r="HC122">
        <f t="shared" si="42"/>
        <v>72</v>
      </c>
      <c r="HD122">
        <f t="shared" si="43"/>
        <v>63</v>
      </c>
      <c r="HE122">
        <f t="shared" si="44"/>
        <v>2</v>
      </c>
      <c r="HF122">
        <f t="shared" si="45"/>
        <v>36</v>
      </c>
      <c r="HG122">
        <f t="shared" si="46"/>
        <v>0</v>
      </c>
      <c r="HH122">
        <f t="shared" si="47"/>
        <v>17</v>
      </c>
      <c r="HI122">
        <f t="shared" si="48"/>
        <v>58</v>
      </c>
      <c r="HJ122">
        <f t="shared" si="49"/>
        <v>15</v>
      </c>
      <c r="HK122">
        <f t="shared" si="50"/>
        <v>67</v>
      </c>
      <c r="HL122">
        <f t="shared" si="51"/>
        <v>28</v>
      </c>
      <c r="HM122">
        <f t="shared" si="52"/>
        <v>66</v>
      </c>
      <c r="HN122">
        <f t="shared" si="53"/>
        <v>73</v>
      </c>
      <c r="HO122">
        <f t="shared" si="54"/>
        <v>77</v>
      </c>
      <c r="HP122">
        <f t="shared" si="55"/>
        <v>88</v>
      </c>
      <c r="HQ122">
        <f t="shared" si="56"/>
        <v>25</v>
      </c>
      <c r="HR122">
        <f t="shared" si="57"/>
        <v>94</v>
      </c>
      <c r="HS122">
        <f t="shared" si="58"/>
        <v>33</v>
      </c>
      <c r="HT122">
        <f t="shared" si="59"/>
        <v>100</v>
      </c>
      <c r="HU122">
        <f t="shared" si="60"/>
        <v>89</v>
      </c>
      <c r="HV122">
        <f t="shared" si="61"/>
        <v>10</v>
      </c>
      <c r="HW122">
        <f t="shared" si="62"/>
        <v>37</v>
      </c>
      <c r="HX122">
        <f t="shared" si="63"/>
        <v>62</v>
      </c>
      <c r="HY122">
        <f t="shared" si="64"/>
        <v>100</v>
      </c>
      <c r="HZ122">
        <f t="shared" si="65"/>
        <v>86</v>
      </c>
    </row>
    <row r="123" spans="1:234" x14ac:dyDescent="0.2">
      <c r="A123" t="s">
        <v>158</v>
      </c>
      <c r="B123">
        <v>0</v>
      </c>
      <c r="C123">
        <v>21</v>
      </c>
      <c r="D123">
        <v>1</v>
      </c>
      <c r="E123">
        <v>0</v>
      </c>
      <c r="F123">
        <v>80</v>
      </c>
      <c r="H123">
        <v>26</v>
      </c>
      <c r="I123">
        <v>-14</v>
      </c>
      <c r="J123">
        <v>21</v>
      </c>
      <c r="K123">
        <v>-28</v>
      </c>
      <c r="L123">
        <v>4</v>
      </c>
      <c r="M123">
        <v>-22</v>
      </c>
      <c r="N123">
        <v>0</v>
      </c>
      <c r="O123">
        <v>9</v>
      </c>
      <c r="P123">
        <v>4</v>
      </c>
      <c r="Q123">
        <v>-2</v>
      </c>
      <c r="R123">
        <v>28</v>
      </c>
      <c r="S123">
        <v>36</v>
      </c>
      <c r="T123">
        <v>-3</v>
      </c>
      <c r="U123">
        <v>21</v>
      </c>
      <c r="V123">
        <v>1</v>
      </c>
      <c r="W123">
        <v>21</v>
      </c>
      <c r="X123">
        <v>-20</v>
      </c>
      <c r="Y123">
        <v>-46</v>
      </c>
      <c r="Z123">
        <v>20</v>
      </c>
      <c r="AA123">
        <v>35</v>
      </c>
      <c r="AB123">
        <v>-8</v>
      </c>
      <c r="AC123">
        <v>-5</v>
      </c>
      <c r="AD123">
        <v>4</v>
      </c>
      <c r="AE123">
        <v>27</v>
      </c>
      <c r="AF123">
        <v>10</v>
      </c>
      <c r="AG123">
        <v>0</v>
      </c>
      <c r="AH123">
        <v>28</v>
      </c>
      <c r="AI123">
        <v>27</v>
      </c>
      <c r="AJ123">
        <v>4</v>
      </c>
      <c r="AK123">
        <v>-10</v>
      </c>
      <c r="AL123">
        <v>10</v>
      </c>
      <c r="AM123">
        <v>28</v>
      </c>
      <c r="AO123">
        <v>1</v>
      </c>
      <c r="AS123">
        <v>4</v>
      </c>
      <c r="AZ123">
        <v>72</v>
      </c>
      <c r="BD123">
        <v>8</v>
      </c>
      <c r="BG123">
        <v>67</v>
      </c>
      <c r="BI123">
        <v>6</v>
      </c>
      <c r="BN123">
        <v>7</v>
      </c>
      <c r="BR123">
        <v>6</v>
      </c>
      <c r="BX123">
        <v>31</v>
      </c>
      <c r="CB123">
        <v>3</v>
      </c>
      <c r="CC123">
        <v>11</v>
      </c>
      <c r="CH123">
        <v>4</v>
      </c>
      <c r="CL123">
        <v>4</v>
      </c>
      <c r="CP123">
        <v>7</v>
      </c>
      <c r="CV123">
        <v>38</v>
      </c>
      <c r="CY123">
        <v>61</v>
      </c>
      <c r="DA123">
        <v>3</v>
      </c>
      <c r="DG123">
        <v>95</v>
      </c>
      <c r="DK123">
        <v>83</v>
      </c>
      <c r="DO123">
        <v>21</v>
      </c>
      <c r="DR123">
        <v>3</v>
      </c>
      <c r="DU123">
        <v>1</v>
      </c>
      <c r="EA123">
        <v>75</v>
      </c>
      <c r="EF123">
        <v>69</v>
      </c>
      <c r="EI123">
        <v>3</v>
      </c>
      <c r="EM123">
        <v>64</v>
      </c>
      <c r="EO123">
        <v>4</v>
      </c>
      <c r="EV123">
        <v>69</v>
      </c>
      <c r="EZ123">
        <v>1</v>
      </c>
      <c r="FD123">
        <v>4</v>
      </c>
      <c r="FG123">
        <v>72</v>
      </c>
      <c r="FL123">
        <v>41</v>
      </c>
      <c r="FN123">
        <v>73</v>
      </c>
      <c r="FO123">
        <v>31</v>
      </c>
      <c r="FP123">
        <v>62</v>
      </c>
      <c r="FQ123">
        <v>65</v>
      </c>
      <c r="FR123">
        <v>31</v>
      </c>
      <c r="FS123">
        <v>60</v>
      </c>
      <c r="FT123">
        <v>22</v>
      </c>
      <c r="FU123">
        <v>61</v>
      </c>
      <c r="FV123">
        <v>31</v>
      </c>
      <c r="FW123">
        <v>69</v>
      </c>
      <c r="FX123">
        <v>41</v>
      </c>
      <c r="FY123">
        <v>34</v>
      </c>
      <c r="FZ123">
        <v>30</v>
      </c>
      <c r="GA123">
        <v>34</v>
      </c>
      <c r="GB123">
        <v>32</v>
      </c>
      <c r="GC123">
        <v>41</v>
      </c>
      <c r="GD123">
        <v>76</v>
      </c>
      <c r="GE123">
        <v>28</v>
      </c>
      <c r="GF123">
        <v>37</v>
      </c>
      <c r="GG123">
        <v>71</v>
      </c>
      <c r="GH123">
        <v>71</v>
      </c>
      <c r="GI123">
        <v>68</v>
      </c>
      <c r="GJ123">
        <v>36</v>
      </c>
      <c r="GK123">
        <v>69</v>
      </c>
      <c r="GL123">
        <v>28</v>
      </c>
      <c r="GM123">
        <v>67</v>
      </c>
      <c r="GN123">
        <v>66</v>
      </c>
      <c r="GO123">
        <v>41</v>
      </c>
      <c r="GP123">
        <v>62</v>
      </c>
      <c r="GQ123">
        <v>66</v>
      </c>
      <c r="GR123">
        <v>67</v>
      </c>
      <c r="GS123">
        <v>32</v>
      </c>
      <c r="GU123">
        <f t="shared" si="34"/>
        <v>99</v>
      </c>
      <c r="GV123">
        <f t="shared" si="35"/>
        <v>17</v>
      </c>
      <c r="GW123">
        <f t="shared" si="36"/>
        <v>83</v>
      </c>
      <c r="GX123">
        <f t="shared" si="37"/>
        <v>37</v>
      </c>
      <c r="GY123">
        <f t="shared" si="38"/>
        <v>35</v>
      </c>
      <c r="GZ123">
        <f t="shared" si="39"/>
        <v>38</v>
      </c>
      <c r="HA123">
        <f t="shared" si="40"/>
        <v>22</v>
      </c>
      <c r="HB123">
        <f t="shared" si="41"/>
        <v>70</v>
      </c>
      <c r="HC123">
        <f t="shared" si="42"/>
        <v>35</v>
      </c>
      <c r="HD123">
        <f t="shared" si="43"/>
        <v>67</v>
      </c>
      <c r="HE123">
        <f t="shared" si="44"/>
        <v>69</v>
      </c>
      <c r="HF123">
        <f t="shared" si="45"/>
        <v>70</v>
      </c>
      <c r="HG123">
        <f t="shared" si="46"/>
        <v>27</v>
      </c>
      <c r="HH123">
        <f t="shared" si="47"/>
        <v>55</v>
      </c>
      <c r="HI123">
        <f t="shared" si="48"/>
        <v>33</v>
      </c>
      <c r="HJ123">
        <f t="shared" si="49"/>
        <v>62</v>
      </c>
      <c r="HK123">
        <f t="shared" si="50"/>
        <v>96</v>
      </c>
      <c r="HL123">
        <f t="shared" si="51"/>
        <v>74</v>
      </c>
      <c r="HM123">
        <f t="shared" si="52"/>
        <v>17</v>
      </c>
      <c r="HN123">
        <f t="shared" si="53"/>
        <v>36</v>
      </c>
      <c r="HO123">
        <f t="shared" si="54"/>
        <v>79</v>
      </c>
      <c r="HP123">
        <f t="shared" si="55"/>
        <v>73</v>
      </c>
      <c r="HQ123">
        <f t="shared" si="56"/>
        <v>32</v>
      </c>
      <c r="HR123">
        <f t="shared" si="57"/>
        <v>42</v>
      </c>
      <c r="HS123">
        <f t="shared" si="58"/>
        <v>18</v>
      </c>
      <c r="HT123">
        <f t="shared" si="59"/>
        <v>67</v>
      </c>
      <c r="HU123">
        <f t="shared" si="60"/>
        <v>38</v>
      </c>
      <c r="HV123">
        <f t="shared" si="61"/>
        <v>14</v>
      </c>
      <c r="HW123">
        <f t="shared" si="62"/>
        <v>58</v>
      </c>
      <c r="HX123">
        <f t="shared" si="63"/>
        <v>76</v>
      </c>
      <c r="HY123">
        <f t="shared" si="64"/>
        <v>57</v>
      </c>
      <c r="HZ123">
        <f t="shared" si="65"/>
        <v>4</v>
      </c>
    </row>
    <row r="124" spans="1:234" x14ac:dyDescent="0.2">
      <c r="A124" t="s">
        <v>93</v>
      </c>
      <c r="B124">
        <v>1</v>
      </c>
      <c r="C124">
        <v>18</v>
      </c>
      <c r="D124">
        <v>1</v>
      </c>
      <c r="E124">
        <v>0</v>
      </c>
      <c r="F124">
        <v>100</v>
      </c>
      <c r="H124">
        <v>2</v>
      </c>
      <c r="I124">
        <v>10</v>
      </c>
      <c r="J124">
        <v>-7</v>
      </c>
      <c r="K124">
        <v>3</v>
      </c>
      <c r="L124">
        <v>-3</v>
      </c>
      <c r="M124">
        <v>5</v>
      </c>
      <c r="N124">
        <v>-8</v>
      </c>
      <c r="O124">
        <v>11</v>
      </c>
      <c r="P124">
        <v>6</v>
      </c>
      <c r="Q124">
        <v>-8</v>
      </c>
      <c r="R124">
        <v>-4</v>
      </c>
      <c r="S124">
        <v>25</v>
      </c>
      <c r="T124">
        <v>-1</v>
      </c>
      <c r="U124">
        <v>-4</v>
      </c>
      <c r="V124">
        <v>4</v>
      </c>
      <c r="W124">
        <v>0</v>
      </c>
      <c r="X124">
        <v>1</v>
      </c>
      <c r="Y124">
        <v>-4</v>
      </c>
      <c r="Z124">
        <v>-3</v>
      </c>
      <c r="AA124">
        <v>22</v>
      </c>
      <c r="AB124">
        <v>12</v>
      </c>
      <c r="AC124">
        <v>0</v>
      </c>
      <c r="AD124">
        <v>19</v>
      </c>
      <c r="AE124">
        <v>16</v>
      </c>
      <c r="AF124">
        <v>-1</v>
      </c>
      <c r="AG124">
        <v>-8</v>
      </c>
      <c r="AH124">
        <v>5</v>
      </c>
      <c r="AI124">
        <v>-5</v>
      </c>
      <c r="AJ124">
        <v>32</v>
      </c>
      <c r="AK124">
        <v>4</v>
      </c>
      <c r="AL124">
        <v>-26</v>
      </c>
      <c r="AM124">
        <v>-30</v>
      </c>
      <c r="AR124">
        <v>35</v>
      </c>
      <c r="AT124">
        <v>55</v>
      </c>
      <c r="AX124">
        <v>7</v>
      </c>
      <c r="BA124">
        <v>68</v>
      </c>
      <c r="BG124">
        <v>76</v>
      </c>
      <c r="BK124">
        <v>54</v>
      </c>
      <c r="BM124">
        <v>59</v>
      </c>
      <c r="BR124">
        <v>23</v>
      </c>
      <c r="BU124">
        <v>58</v>
      </c>
      <c r="CB124">
        <v>18</v>
      </c>
      <c r="CD124">
        <v>28</v>
      </c>
      <c r="CG124">
        <v>41</v>
      </c>
      <c r="CN124">
        <v>26</v>
      </c>
      <c r="CP124">
        <v>36</v>
      </c>
      <c r="CU124">
        <v>57</v>
      </c>
      <c r="CW124">
        <v>22</v>
      </c>
      <c r="DA124">
        <v>17</v>
      </c>
      <c r="DF124">
        <v>31</v>
      </c>
      <c r="DK124">
        <v>66</v>
      </c>
      <c r="DO124">
        <v>73</v>
      </c>
      <c r="DR124">
        <v>29</v>
      </c>
      <c r="DU124">
        <v>61</v>
      </c>
      <c r="DY124">
        <v>62</v>
      </c>
      <c r="EF124">
        <v>33</v>
      </c>
      <c r="EH124">
        <v>62</v>
      </c>
      <c r="EN124">
        <v>62</v>
      </c>
      <c r="EQ124">
        <v>66</v>
      </c>
      <c r="ET124">
        <v>14</v>
      </c>
      <c r="EW124">
        <v>71</v>
      </c>
      <c r="FD124">
        <v>61</v>
      </c>
      <c r="FH124">
        <v>31</v>
      </c>
      <c r="FI124">
        <v>5</v>
      </c>
      <c r="FN124">
        <v>74</v>
      </c>
      <c r="FO124">
        <v>55</v>
      </c>
      <c r="FP124">
        <v>75</v>
      </c>
      <c r="FQ124">
        <v>64</v>
      </c>
      <c r="FR124">
        <v>85</v>
      </c>
      <c r="FS124">
        <v>34</v>
      </c>
      <c r="FT124">
        <v>72</v>
      </c>
      <c r="FU124">
        <v>68</v>
      </c>
      <c r="FV124">
        <v>60</v>
      </c>
      <c r="FW124">
        <v>68</v>
      </c>
      <c r="FX124">
        <v>69</v>
      </c>
      <c r="FY124">
        <v>36</v>
      </c>
      <c r="FZ124">
        <v>40</v>
      </c>
      <c r="GA124">
        <v>44</v>
      </c>
      <c r="GB124">
        <v>37</v>
      </c>
      <c r="GC124">
        <v>54</v>
      </c>
      <c r="GD124">
        <v>69</v>
      </c>
      <c r="GE124">
        <v>58</v>
      </c>
      <c r="GF124">
        <v>63</v>
      </c>
      <c r="GG124">
        <v>63</v>
      </c>
      <c r="GH124">
        <v>100</v>
      </c>
      <c r="GI124">
        <v>100</v>
      </c>
      <c r="GJ124">
        <v>59</v>
      </c>
      <c r="GK124">
        <v>55</v>
      </c>
      <c r="GL124">
        <v>28</v>
      </c>
      <c r="GM124">
        <v>69</v>
      </c>
      <c r="GN124">
        <v>41</v>
      </c>
      <c r="GO124">
        <v>61</v>
      </c>
      <c r="GP124">
        <v>61</v>
      </c>
      <c r="GQ124">
        <v>68</v>
      </c>
      <c r="GR124">
        <v>37</v>
      </c>
      <c r="GS124">
        <v>36</v>
      </c>
      <c r="GU124">
        <f t="shared" si="34"/>
        <v>76</v>
      </c>
      <c r="GV124">
        <f t="shared" si="35"/>
        <v>65</v>
      </c>
      <c r="GW124">
        <f t="shared" si="36"/>
        <v>68</v>
      </c>
      <c r="GX124">
        <f t="shared" si="37"/>
        <v>67</v>
      </c>
      <c r="GY124">
        <f t="shared" si="38"/>
        <v>82</v>
      </c>
      <c r="GZ124">
        <f t="shared" si="39"/>
        <v>39</v>
      </c>
      <c r="HA124">
        <f t="shared" si="40"/>
        <v>64</v>
      </c>
      <c r="HB124">
        <f t="shared" si="41"/>
        <v>79</v>
      </c>
      <c r="HC124">
        <f t="shared" si="42"/>
        <v>66</v>
      </c>
      <c r="HD124">
        <f t="shared" si="43"/>
        <v>60</v>
      </c>
      <c r="HE124">
        <f t="shared" si="44"/>
        <v>65</v>
      </c>
      <c r="HF124">
        <f t="shared" si="45"/>
        <v>61</v>
      </c>
      <c r="HG124">
        <f t="shared" si="46"/>
        <v>39</v>
      </c>
      <c r="HH124">
        <f t="shared" si="47"/>
        <v>40</v>
      </c>
      <c r="HI124">
        <f t="shared" si="48"/>
        <v>41</v>
      </c>
      <c r="HJ124">
        <f t="shared" si="49"/>
        <v>54</v>
      </c>
      <c r="HK124">
        <f t="shared" si="50"/>
        <v>68</v>
      </c>
      <c r="HL124">
        <f t="shared" si="51"/>
        <v>62</v>
      </c>
      <c r="HM124">
        <f t="shared" si="52"/>
        <v>66</v>
      </c>
      <c r="HN124">
        <f t="shared" si="53"/>
        <v>41</v>
      </c>
      <c r="HO124">
        <f t="shared" si="54"/>
        <v>88</v>
      </c>
      <c r="HP124">
        <f t="shared" si="55"/>
        <v>100</v>
      </c>
      <c r="HQ124">
        <f t="shared" si="56"/>
        <v>40</v>
      </c>
      <c r="HR124">
        <f t="shared" si="57"/>
        <v>39</v>
      </c>
      <c r="HS124">
        <f t="shared" si="58"/>
        <v>29</v>
      </c>
      <c r="HT124">
        <f t="shared" si="59"/>
        <v>77</v>
      </c>
      <c r="HU124">
        <f t="shared" si="60"/>
        <v>36</v>
      </c>
      <c r="HV124">
        <f t="shared" si="61"/>
        <v>66</v>
      </c>
      <c r="HW124">
        <f t="shared" si="62"/>
        <v>29</v>
      </c>
      <c r="HX124">
        <f t="shared" si="63"/>
        <v>64</v>
      </c>
      <c r="HY124">
        <f t="shared" si="64"/>
        <v>63</v>
      </c>
      <c r="HZ124">
        <f t="shared" si="65"/>
        <v>66</v>
      </c>
    </row>
    <row r="125" spans="1:234" x14ac:dyDescent="0.2">
      <c r="A125" t="s">
        <v>219</v>
      </c>
      <c r="B125">
        <v>0</v>
      </c>
      <c r="C125">
        <v>22</v>
      </c>
      <c r="D125">
        <v>1</v>
      </c>
      <c r="E125">
        <v>0</v>
      </c>
      <c r="F125">
        <v>78</v>
      </c>
      <c r="H125">
        <v>-20</v>
      </c>
      <c r="I125">
        <v>-34</v>
      </c>
      <c r="J125">
        <v>2</v>
      </c>
      <c r="K125">
        <v>-7</v>
      </c>
      <c r="L125">
        <v>-10</v>
      </c>
      <c r="M125">
        <v>15</v>
      </c>
      <c r="N125">
        <v>0</v>
      </c>
      <c r="O125">
        <v>18</v>
      </c>
      <c r="P125">
        <v>-21</v>
      </c>
      <c r="Q125">
        <v>-1</v>
      </c>
      <c r="R125">
        <v>5</v>
      </c>
      <c r="S125">
        <v>-16</v>
      </c>
      <c r="T125">
        <v>-18</v>
      </c>
      <c r="U125">
        <v>-19</v>
      </c>
      <c r="V125">
        <v>-34</v>
      </c>
      <c r="W125">
        <v>5</v>
      </c>
      <c r="X125">
        <v>-3</v>
      </c>
      <c r="Y125">
        <v>24</v>
      </c>
      <c r="Z125">
        <v>9</v>
      </c>
      <c r="AA125">
        <v>0</v>
      </c>
      <c r="AB125">
        <v>-5</v>
      </c>
      <c r="AC125">
        <v>-11</v>
      </c>
      <c r="AD125">
        <v>11</v>
      </c>
      <c r="AE125">
        <v>17</v>
      </c>
      <c r="AF125">
        <v>2</v>
      </c>
      <c r="AG125">
        <v>-5</v>
      </c>
      <c r="AH125">
        <v>-13</v>
      </c>
      <c r="AI125">
        <v>23</v>
      </c>
      <c r="AJ125">
        <v>14</v>
      </c>
      <c r="AK125">
        <v>-5</v>
      </c>
      <c r="AL125">
        <v>-1</v>
      </c>
      <c r="AM125">
        <v>1</v>
      </c>
      <c r="AP125">
        <v>32</v>
      </c>
      <c r="AS125">
        <v>61</v>
      </c>
      <c r="AW125">
        <v>31</v>
      </c>
      <c r="BC125">
        <v>67</v>
      </c>
      <c r="BE125">
        <v>44</v>
      </c>
      <c r="BK125">
        <v>54</v>
      </c>
      <c r="BN125">
        <v>52</v>
      </c>
      <c r="BT125">
        <v>31</v>
      </c>
      <c r="BV125">
        <v>21</v>
      </c>
      <c r="BY125">
        <v>58</v>
      </c>
      <c r="CC125">
        <v>17</v>
      </c>
      <c r="CI125">
        <v>61</v>
      </c>
      <c r="CL125">
        <v>12</v>
      </c>
      <c r="CP125">
        <v>5</v>
      </c>
      <c r="CT125">
        <v>8</v>
      </c>
      <c r="CY125">
        <v>64</v>
      </c>
      <c r="DD125">
        <v>41</v>
      </c>
      <c r="DH125">
        <v>42</v>
      </c>
      <c r="DJ125">
        <v>17</v>
      </c>
      <c r="DN125">
        <v>33</v>
      </c>
      <c r="DQ125">
        <v>5</v>
      </c>
      <c r="DW125">
        <v>73</v>
      </c>
      <c r="EA125">
        <v>68</v>
      </c>
      <c r="EF125">
        <v>29</v>
      </c>
      <c r="EJ125">
        <v>41</v>
      </c>
      <c r="EN125">
        <v>26</v>
      </c>
      <c r="EQ125">
        <v>45</v>
      </c>
      <c r="ET125">
        <v>34</v>
      </c>
      <c r="EY125">
        <v>44</v>
      </c>
      <c r="FC125">
        <v>48</v>
      </c>
      <c r="FF125">
        <v>17</v>
      </c>
      <c r="FL125">
        <v>27</v>
      </c>
      <c r="FN125">
        <v>75</v>
      </c>
      <c r="FO125">
        <v>54</v>
      </c>
      <c r="FP125">
        <v>55</v>
      </c>
      <c r="FQ125">
        <v>68</v>
      </c>
      <c r="FR125">
        <v>54</v>
      </c>
      <c r="FS125">
        <v>22</v>
      </c>
      <c r="FT125">
        <v>60</v>
      </c>
      <c r="FU125">
        <v>39</v>
      </c>
      <c r="FV125">
        <v>56</v>
      </c>
      <c r="FW125">
        <v>88</v>
      </c>
      <c r="FX125">
        <v>58</v>
      </c>
      <c r="FY125">
        <v>27</v>
      </c>
      <c r="FZ125">
        <v>39</v>
      </c>
      <c r="GA125">
        <v>40</v>
      </c>
      <c r="GB125">
        <v>56</v>
      </c>
      <c r="GC125">
        <v>63</v>
      </c>
      <c r="GD125">
        <v>94</v>
      </c>
      <c r="GE125">
        <v>54</v>
      </c>
      <c r="GF125">
        <v>33</v>
      </c>
      <c r="GG125">
        <v>57</v>
      </c>
      <c r="GH125">
        <v>63</v>
      </c>
      <c r="GI125">
        <v>73</v>
      </c>
      <c r="GJ125">
        <v>67</v>
      </c>
      <c r="GK125">
        <v>54</v>
      </c>
      <c r="GL125">
        <v>40</v>
      </c>
      <c r="GM125">
        <v>55</v>
      </c>
      <c r="GN125">
        <v>57</v>
      </c>
      <c r="GO125">
        <v>39</v>
      </c>
      <c r="GP125">
        <v>44</v>
      </c>
      <c r="GQ125">
        <v>33</v>
      </c>
      <c r="GR125">
        <v>74</v>
      </c>
      <c r="GS125">
        <v>62</v>
      </c>
      <c r="GU125">
        <f t="shared" si="34"/>
        <v>55</v>
      </c>
      <c r="GV125">
        <f t="shared" si="35"/>
        <v>20</v>
      </c>
      <c r="GW125">
        <f t="shared" si="36"/>
        <v>57</v>
      </c>
      <c r="GX125">
        <f t="shared" si="37"/>
        <v>61</v>
      </c>
      <c r="GY125">
        <f t="shared" si="38"/>
        <v>44</v>
      </c>
      <c r="GZ125">
        <f t="shared" si="39"/>
        <v>37</v>
      </c>
      <c r="HA125">
        <f t="shared" si="40"/>
        <v>60</v>
      </c>
      <c r="HB125">
        <f t="shared" si="41"/>
        <v>57</v>
      </c>
      <c r="HC125">
        <f t="shared" si="42"/>
        <v>35</v>
      </c>
      <c r="HD125">
        <f t="shared" si="43"/>
        <v>87</v>
      </c>
      <c r="HE125">
        <f t="shared" si="44"/>
        <v>63</v>
      </c>
      <c r="HF125">
        <f t="shared" si="45"/>
        <v>11</v>
      </c>
      <c r="HG125">
        <f t="shared" si="46"/>
        <v>21</v>
      </c>
      <c r="HH125">
        <f t="shared" si="47"/>
        <v>21</v>
      </c>
      <c r="HI125">
        <f t="shared" si="48"/>
        <v>22</v>
      </c>
      <c r="HJ125">
        <f t="shared" si="49"/>
        <v>68</v>
      </c>
      <c r="HK125">
        <f t="shared" si="50"/>
        <v>97</v>
      </c>
      <c r="HL125">
        <f t="shared" si="51"/>
        <v>30</v>
      </c>
      <c r="HM125">
        <f t="shared" si="52"/>
        <v>24</v>
      </c>
      <c r="HN125">
        <f t="shared" si="53"/>
        <v>57</v>
      </c>
      <c r="HO125">
        <f t="shared" si="54"/>
        <v>68</v>
      </c>
      <c r="HP125">
        <f t="shared" si="55"/>
        <v>84</v>
      </c>
      <c r="HQ125">
        <f t="shared" si="56"/>
        <v>56</v>
      </c>
      <c r="HR125">
        <f t="shared" si="57"/>
        <v>37</v>
      </c>
      <c r="HS125">
        <f t="shared" si="58"/>
        <v>38</v>
      </c>
      <c r="HT125">
        <f t="shared" si="59"/>
        <v>60</v>
      </c>
      <c r="HU125">
        <f t="shared" si="60"/>
        <v>70</v>
      </c>
      <c r="HV125">
        <f t="shared" si="61"/>
        <v>16</v>
      </c>
      <c r="HW125">
        <f t="shared" si="62"/>
        <v>30</v>
      </c>
      <c r="HX125">
        <f t="shared" si="63"/>
        <v>38</v>
      </c>
      <c r="HY125">
        <f t="shared" si="64"/>
        <v>75</v>
      </c>
      <c r="HZ125">
        <f t="shared" si="65"/>
        <v>61</v>
      </c>
    </row>
    <row r="126" spans="1:234" x14ac:dyDescent="0.2">
      <c r="A126" t="s">
        <v>115</v>
      </c>
      <c r="B126">
        <v>1</v>
      </c>
      <c r="C126">
        <v>18</v>
      </c>
      <c r="D126">
        <v>1</v>
      </c>
      <c r="E126">
        <v>0</v>
      </c>
      <c r="F126">
        <v>90</v>
      </c>
      <c r="H126">
        <v>3</v>
      </c>
      <c r="I126">
        <v>24</v>
      </c>
      <c r="J126">
        <v>3</v>
      </c>
      <c r="K126">
        <v>7</v>
      </c>
      <c r="L126">
        <v>-3</v>
      </c>
      <c r="M126">
        <v>22</v>
      </c>
      <c r="N126">
        <v>0</v>
      </c>
      <c r="O126">
        <v>6</v>
      </c>
      <c r="P126">
        <v>-2</v>
      </c>
      <c r="Q126">
        <v>-17</v>
      </c>
      <c r="R126">
        <v>0</v>
      </c>
      <c r="S126">
        <v>-2</v>
      </c>
      <c r="T126">
        <v>28</v>
      </c>
      <c r="U126">
        <v>5</v>
      </c>
      <c r="V126">
        <v>-3</v>
      </c>
      <c r="W126">
        <v>1</v>
      </c>
      <c r="X126">
        <v>13</v>
      </c>
      <c r="Y126">
        <v>0</v>
      </c>
      <c r="Z126">
        <v>0</v>
      </c>
      <c r="AA126">
        <v>-10</v>
      </c>
      <c r="AB126">
        <v>1</v>
      </c>
      <c r="AC126">
        <v>30</v>
      </c>
      <c r="AD126">
        <v>-4</v>
      </c>
      <c r="AE126">
        <v>9</v>
      </c>
      <c r="AF126">
        <v>30</v>
      </c>
      <c r="AG126">
        <v>19</v>
      </c>
      <c r="AH126">
        <v>-29</v>
      </c>
      <c r="AI126">
        <v>0</v>
      </c>
      <c r="AJ126">
        <v>22</v>
      </c>
      <c r="AK126">
        <v>10</v>
      </c>
      <c r="AL126">
        <v>-26</v>
      </c>
      <c r="AM126">
        <v>4</v>
      </c>
      <c r="AR126">
        <v>59</v>
      </c>
      <c r="AU126">
        <v>76</v>
      </c>
      <c r="AX126">
        <v>62</v>
      </c>
      <c r="BD126">
        <v>56</v>
      </c>
      <c r="BG126">
        <v>71</v>
      </c>
      <c r="BL126">
        <v>57</v>
      </c>
      <c r="BM126">
        <v>56</v>
      </c>
      <c r="BS126">
        <v>66</v>
      </c>
      <c r="BV126">
        <v>56</v>
      </c>
      <c r="CB126">
        <v>57</v>
      </c>
      <c r="CF126">
        <v>58</v>
      </c>
      <c r="CG126">
        <v>41</v>
      </c>
      <c r="CM126">
        <v>67</v>
      </c>
      <c r="CR126">
        <v>56</v>
      </c>
      <c r="CS126">
        <v>22</v>
      </c>
      <c r="CX126">
        <v>43</v>
      </c>
      <c r="DA126">
        <v>29</v>
      </c>
      <c r="DF126">
        <v>39</v>
      </c>
      <c r="DJ126">
        <v>36</v>
      </c>
      <c r="DP126">
        <v>57</v>
      </c>
      <c r="DQ126">
        <v>37</v>
      </c>
      <c r="DW126">
        <v>66</v>
      </c>
      <c r="EA126">
        <v>64</v>
      </c>
      <c r="ED126">
        <v>43</v>
      </c>
      <c r="EG126">
        <v>34</v>
      </c>
      <c r="EN126">
        <v>47</v>
      </c>
      <c r="EO126">
        <v>37</v>
      </c>
      <c r="ES126">
        <v>42</v>
      </c>
      <c r="EX126">
        <v>39</v>
      </c>
      <c r="FB126">
        <v>42</v>
      </c>
      <c r="FE126">
        <v>35</v>
      </c>
      <c r="FI126">
        <v>44</v>
      </c>
      <c r="FN126">
        <v>59</v>
      </c>
      <c r="FO126">
        <v>33</v>
      </c>
      <c r="FP126">
        <v>61</v>
      </c>
      <c r="FQ126">
        <v>70</v>
      </c>
      <c r="FR126">
        <v>76</v>
      </c>
      <c r="FS126">
        <v>39</v>
      </c>
      <c r="FT126">
        <v>100</v>
      </c>
      <c r="FU126">
        <v>65</v>
      </c>
      <c r="FV126">
        <v>62</v>
      </c>
      <c r="FW126">
        <v>88</v>
      </c>
      <c r="FX126">
        <v>66</v>
      </c>
      <c r="FY126">
        <v>71</v>
      </c>
      <c r="FZ126">
        <v>29</v>
      </c>
      <c r="GA126">
        <v>34</v>
      </c>
      <c r="GB126">
        <v>35</v>
      </c>
      <c r="GC126">
        <v>30</v>
      </c>
      <c r="GD126">
        <v>75</v>
      </c>
      <c r="GE126">
        <v>35</v>
      </c>
      <c r="GF126">
        <v>61</v>
      </c>
      <c r="GG126">
        <v>57</v>
      </c>
      <c r="GH126">
        <v>66</v>
      </c>
      <c r="GI126">
        <v>30</v>
      </c>
      <c r="GJ126">
        <v>20</v>
      </c>
      <c r="GK126">
        <v>9</v>
      </c>
      <c r="GL126">
        <v>30</v>
      </c>
      <c r="GM126">
        <v>76</v>
      </c>
      <c r="GN126">
        <v>30</v>
      </c>
      <c r="GO126">
        <v>0</v>
      </c>
      <c r="GP126">
        <v>60</v>
      </c>
      <c r="GQ126">
        <v>72</v>
      </c>
      <c r="GR126">
        <v>40</v>
      </c>
      <c r="GS126">
        <v>62</v>
      </c>
      <c r="GU126">
        <f t="shared" si="34"/>
        <v>62</v>
      </c>
      <c r="GV126">
        <f t="shared" si="35"/>
        <v>57</v>
      </c>
      <c r="GW126">
        <f t="shared" si="36"/>
        <v>64</v>
      </c>
      <c r="GX126">
        <f t="shared" si="37"/>
        <v>77</v>
      </c>
      <c r="GY126">
        <f t="shared" si="38"/>
        <v>73</v>
      </c>
      <c r="GZ126">
        <f t="shared" si="39"/>
        <v>61</v>
      </c>
      <c r="HA126">
        <f t="shared" si="40"/>
        <v>100</v>
      </c>
      <c r="HB126">
        <f t="shared" si="41"/>
        <v>71</v>
      </c>
      <c r="HC126">
        <f t="shared" si="42"/>
        <v>60</v>
      </c>
      <c r="HD126">
        <f t="shared" si="43"/>
        <v>71</v>
      </c>
      <c r="HE126">
        <f t="shared" si="44"/>
        <v>66</v>
      </c>
      <c r="HF126">
        <f t="shared" si="45"/>
        <v>69</v>
      </c>
      <c r="HG126">
        <f t="shared" si="46"/>
        <v>57</v>
      </c>
      <c r="HH126">
        <f t="shared" si="47"/>
        <v>39</v>
      </c>
      <c r="HI126">
        <f t="shared" si="48"/>
        <v>32</v>
      </c>
      <c r="HJ126">
        <f t="shared" si="49"/>
        <v>31</v>
      </c>
      <c r="HK126">
        <f t="shared" si="50"/>
        <v>62</v>
      </c>
      <c r="HL126">
        <f t="shared" si="51"/>
        <v>35</v>
      </c>
      <c r="HM126">
        <f t="shared" si="52"/>
        <v>61</v>
      </c>
      <c r="HN126">
        <f t="shared" si="53"/>
        <v>67</v>
      </c>
      <c r="HO126">
        <f t="shared" si="54"/>
        <v>65</v>
      </c>
      <c r="HP126">
        <f t="shared" si="55"/>
        <v>0</v>
      </c>
      <c r="HQ126">
        <f t="shared" si="56"/>
        <v>24</v>
      </c>
      <c r="HR126">
        <f t="shared" si="57"/>
        <v>0</v>
      </c>
      <c r="HS126">
        <f t="shared" si="58"/>
        <v>0</v>
      </c>
      <c r="HT126">
        <f t="shared" si="59"/>
        <v>57</v>
      </c>
      <c r="HU126">
        <f t="shared" si="60"/>
        <v>59</v>
      </c>
      <c r="HV126">
        <f t="shared" si="61"/>
        <v>0</v>
      </c>
      <c r="HW126">
        <f t="shared" si="62"/>
        <v>38</v>
      </c>
      <c r="HX126">
        <f t="shared" si="63"/>
        <v>62</v>
      </c>
      <c r="HY126">
        <f t="shared" si="64"/>
        <v>66</v>
      </c>
      <c r="HZ126">
        <f t="shared" si="65"/>
        <v>58</v>
      </c>
    </row>
    <row r="127" spans="1:234" x14ac:dyDescent="0.2">
      <c r="A127" t="s">
        <v>79</v>
      </c>
      <c r="B127">
        <v>0</v>
      </c>
      <c r="C127">
        <v>19</v>
      </c>
      <c r="D127">
        <v>1</v>
      </c>
      <c r="E127">
        <v>0</v>
      </c>
      <c r="F127">
        <v>97</v>
      </c>
      <c r="H127">
        <v>4</v>
      </c>
      <c r="I127">
        <v>3</v>
      </c>
      <c r="J127">
        <v>5</v>
      </c>
      <c r="K127">
        <v>-4</v>
      </c>
      <c r="L127">
        <v>-1</v>
      </c>
      <c r="M127">
        <v>-6</v>
      </c>
      <c r="N127">
        <v>6</v>
      </c>
      <c r="O127">
        <v>-5</v>
      </c>
      <c r="P127">
        <v>-9</v>
      </c>
      <c r="Q127">
        <v>12</v>
      </c>
      <c r="R127">
        <v>-3</v>
      </c>
      <c r="S127">
        <v>9</v>
      </c>
      <c r="T127">
        <v>6</v>
      </c>
      <c r="U127">
        <v>12</v>
      </c>
      <c r="V127">
        <v>11</v>
      </c>
      <c r="W127">
        <v>-3</v>
      </c>
      <c r="X127">
        <v>-5</v>
      </c>
      <c r="Y127">
        <v>0</v>
      </c>
      <c r="Z127">
        <v>5</v>
      </c>
      <c r="AA127">
        <v>4</v>
      </c>
      <c r="AB127">
        <v>-5</v>
      </c>
      <c r="AC127">
        <v>-10</v>
      </c>
      <c r="AD127">
        <v>-4</v>
      </c>
      <c r="AE127">
        <v>13</v>
      </c>
      <c r="AF127">
        <v>7</v>
      </c>
      <c r="AG127">
        <v>3</v>
      </c>
      <c r="AH127">
        <v>-6</v>
      </c>
      <c r="AI127">
        <v>-5</v>
      </c>
      <c r="AJ127">
        <v>-2</v>
      </c>
      <c r="AK127">
        <v>9</v>
      </c>
      <c r="AL127">
        <v>0</v>
      </c>
      <c r="AM127">
        <v>-3</v>
      </c>
      <c r="AO127">
        <v>47</v>
      </c>
      <c r="AU127">
        <v>46</v>
      </c>
      <c r="AW127">
        <v>52</v>
      </c>
      <c r="BC127">
        <v>47</v>
      </c>
      <c r="BE127">
        <v>54</v>
      </c>
      <c r="BJ127">
        <v>46</v>
      </c>
      <c r="BP127">
        <v>51</v>
      </c>
      <c r="BR127">
        <v>43</v>
      </c>
      <c r="BW127">
        <v>44</v>
      </c>
      <c r="BZ127">
        <v>45</v>
      </c>
      <c r="CE127">
        <v>48</v>
      </c>
      <c r="CH127">
        <v>53</v>
      </c>
      <c r="CK127">
        <v>62</v>
      </c>
      <c r="CR127">
        <v>45</v>
      </c>
      <c r="CU127">
        <v>52</v>
      </c>
      <c r="CW127">
        <v>41</v>
      </c>
      <c r="DA127">
        <v>44</v>
      </c>
      <c r="DE127">
        <v>45</v>
      </c>
      <c r="DK127">
        <v>41</v>
      </c>
      <c r="DO127">
        <v>46</v>
      </c>
      <c r="DT127">
        <v>44</v>
      </c>
      <c r="DW127">
        <v>43</v>
      </c>
      <c r="EB127">
        <v>42</v>
      </c>
      <c r="EE127">
        <v>47</v>
      </c>
      <c r="EG127">
        <v>46</v>
      </c>
      <c r="EN127">
        <v>46</v>
      </c>
      <c r="EP127">
        <v>48</v>
      </c>
      <c r="ET127">
        <v>56</v>
      </c>
      <c r="EY127">
        <v>52</v>
      </c>
      <c r="FC127">
        <v>45</v>
      </c>
      <c r="FF127">
        <v>41</v>
      </c>
      <c r="FI127">
        <v>31</v>
      </c>
      <c r="FN127">
        <v>57</v>
      </c>
      <c r="FO127">
        <v>53</v>
      </c>
      <c r="FP127">
        <v>53</v>
      </c>
      <c r="FQ127">
        <v>44</v>
      </c>
      <c r="FR127">
        <v>45</v>
      </c>
      <c r="FS127">
        <v>47</v>
      </c>
      <c r="FT127">
        <v>50</v>
      </c>
      <c r="FU127">
        <v>46</v>
      </c>
      <c r="FV127">
        <v>65</v>
      </c>
      <c r="FW127">
        <v>46</v>
      </c>
      <c r="FX127">
        <v>46</v>
      </c>
      <c r="FY127">
        <v>58</v>
      </c>
      <c r="FZ127">
        <v>39</v>
      </c>
      <c r="GA127">
        <v>51</v>
      </c>
      <c r="GB127">
        <v>54</v>
      </c>
      <c r="GC127">
        <v>44</v>
      </c>
      <c r="GD127">
        <v>52</v>
      </c>
      <c r="GE127">
        <v>44</v>
      </c>
      <c r="GF127">
        <v>44</v>
      </c>
      <c r="GG127">
        <v>48</v>
      </c>
      <c r="GH127">
        <v>54</v>
      </c>
      <c r="GI127">
        <v>54</v>
      </c>
      <c r="GJ127">
        <v>52</v>
      </c>
      <c r="GK127">
        <v>47</v>
      </c>
      <c r="GL127">
        <v>46</v>
      </c>
      <c r="GM127">
        <v>67</v>
      </c>
      <c r="GN127">
        <v>55</v>
      </c>
      <c r="GO127">
        <v>55</v>
      </c>
      <c r="GP127">
        <v>41</v>
      </c>
      <c r="GQ127">
        <v>44</v>
      </c>
      <c r="GR127">
        <v>62</v>
      </c>
      <c r="GS127">
        <v>56</v>
      </c>
      <c r="GU127">
        <f t="shared" si="34"/>
        <v>61</v>
      </c>
      <c r="GV127">
        <f t="shared" si="35"/>
        <v>56</v>
      </c>
      <c r="GW127">
        <f t="shared" si="36"/>
        <v>58</v>
      </c>
      <c r="GX127">
        <f t="shared" si="37"/>
        <v>40</v>
      </c>
      <c r="GY127">
        <f t="shared" si="38"/>
        <v>44</v>
      </c>
      <c r="GZ127">
        <f t="shared" si="39"/>
        <v>41</v>
      </c>
      <c r="HA127">
        <f t="shared" si="40"/>
        <v>56</v>
      </c>
      <c r="HB127">
        <f t="shared" si="41"/>
        <v>41</v>
      </c>
      <c r="HC127">
        <f t="shared" si="42"/>
        <v>56</v>
      </c>
      <c r="HD127">
        <f t="shared" si="43"/>
        <v>58</v>
      </c>
      <c r="HE127">
        <f t="shared" si="44"/>
        <v>43</v>
      </c>
      <c r="HF127">
        <f t="shared" si="45"/>
        <v>67</v>
      </c>
      <c r="HG127">
        <f t="shared" si="46"/>
        <v>45</v>
      </c>
      <c r="HH127">
        <f t="shared" si="47"/>
        <v>63</v>
      </c>
      <c r="HI127">
        <f t="shared" si="48"/>
        <v>65</v>
      </c>
      <c r="HJ127">
        <f t="shared" si="49"/>
        <v>41</v>
      </c>
      <c r="HK127">
        <f t="shared" si="50"/>
        <v>57</v>
      </c>
      <c r="HL127">
        <f t="shared" si="51"/>
        <v>44</v>
      </c>
      <c r="HM127">
        <f t="shared" si="52"/>
        <v>39</v>
      </c>
      <c r="HN127">
        <f t="shared" si="53"/>
        <v>44</v>
      </c>
      <c r="HO127">
        <f t="shared" si="54"/>
        <v>59</v>
      </c>
      <c r="HP127">
        <f t="shared" si="55"/>
        <v>64</v>
      </c>
      <c r="HQ127">
        <f t="shared" si="56"/>
        <v>56</v>
      </c>
      <c r="HR127">
        <f t="shared" si="57"/>
        <v>34</v>
      </c>
      <c r="HS127">
        <f t="shared" si="58"/>
        <v>39</v>
      </c>
      <c r="HT127">
        <f t="shared" si="59"/>
        <v>64</v>
      </c>
      <c r="HU127">
        <f t="shared" si="60"/>
        <v>61</v>
      </c>
      <c r="HV127">
        <f t="shared" si="61"/>
        <v>60</v>
      </c>
      <c r="HW127">
        <f t="shared" si="62"/>
        <v>43</v>
      </c>
      <c r="HX127">
        <f t="shared" si="63"/>
        <v>35</v>
      </c>
      <c r="HY127">
        <f t="shared" si="64"/>
        <v>62</v>
      </c>
      <c r="HZ127">
        <f t="shared" si="65"/>
        <v>59</v>
      </c>
    </row>
    <row r="128" spans="1:234" x14ac:dyDescent="0.2">
      <c r="A128" t="s">
        <v>116</v>
      </c>
      <c r="B128">
        <v>0</v>
      </c>
      <c r="C128">
        <v>21</v>
      </c>
      <c r="D128">
        <v>1</v>
      </c>
      <c r="E128">
        <v>0</v>
      </c>
      <c r="F128">
        <v>88</v>
      </c>
      <c r="H128">
        <v>-11</v>
      </c>
      <c r="I128">
        <v>5</v>
      </c>
      <c r="J128">
        <v>-10</v>
      </c>
      <c r="K128">
        <v>21</v>
      </c>
      <c r="L128">
        <v>-1</v>
      </c>
      <c r="M128">
        <v>-1</v>
      </c>
      <c r="N128">
        <v>61</v>
      </c>
      <c r="O128">
        <v>-6</v>
      </c>
      <c r="P128">
        <v>37</v>
      </c>
      <c r="Q128">
        <v>-12</v>
      </c>
      <c r="R128">
        <v>33</v>
      </c>
      <c r="S128">
        <v>5</v>
      </c>
      <c r="T128">
        <v>-1</v>
      </c>
      <c r="U128">
        <v>11</v>
      </c>
      <c r="V128">
        <v>7</v>
      </c>
      <c r="W128">
        <v>12</v>
      </c>
      <c r="X128">
        <v>-8</v>
      </c>
      <c r="Y128">
        <v>0</v>
      </c>
      <c r="Z128">
        <v>-28</v>
      </c>
      <c r="AA128">
        <v>5</v>
      </c>
      <c r="AB128">
        <v>13</v>
      </c>
      <c r="AC128">
        <v>11</v>
      </c>
      <c r="AD128">
        <v>5</v>
      </c>
      <c r="AE128">
        <v>1</v>
      </c>
      <c r="AF128">
        <v>-25</v>
      </c>
      <c r="AG128">
        <v>-8</v>
      </c>
      <c r="AH128">
        <v>-5</v>
      </c>
      <c r="AI128">
        <v>2</v>
      </c>
      <c r="AJ128">
        <v>14</v>
      </c>
      <c r="AK128">
        <v>28</v>
      </c>
      <c r="AL128">
        <v>10</v>
      </c>
      <c r="AM128">
        <v>-8</v>
      </c>
      <c r="AP128">
        <v>28</v>
      </c>
      <c r="AT128">
        <v>75</v>
      </c>
      <c r="AW128">
        <v>18</v>
      </c>
      <c r="BC128">
        <v>54</v>
      </c>
      <c r="BE128">
        <v>74</v>
      </c>
      <c r="BK128">
        <v>29</v>
      </c>
      <c r="BP128">
        <v>63</v>
      </c>
      <c r="BR128">
        <v>24</v>
      </c>
      <c r="BW128">
        <v>61</v>
      </c>
      <c r="CA128">
        <v>62</v>
      </c>
      <c r="CC128">
        <v>16</v>
      </c>
      <c r="CJ128">
        <v>37</v>
      </c>
      <c r="CK128">
        <v>17</v>
      </c>
      <c r="CP128">
        <v>12</v>
      </c>
      <c r="CT128">
        <v>14</v>
      </c>
      <c r="CZ128">
        <v>21</v>
      </c>
      <c r="DC128">
        <v>65</v>
      </c>
      <c r="DG128">
        <v>61</v>
      </c>
      <c r="DL128">
        <v>65</v>
      </c>
      <c r="DP128">
        <v>59</v>
      </c>
      <c r="DT128">
        <v>27</v>
      </c>
      <c r="DW128">
        <v>27</v>
      </c>
      <c r="DZ128">
        <v>9</v>
      </c>
      <c r="EC128">
        <v>56</v>
      </c>
      <c r="EI128">
        <v>68</v>
      </c>
      <c r="EK128">
        <v>24</v>
      </c>
      <c r="ER128">
        <v>56</v>
      </c>
      <c r="ET128">
        <v>21</v>
      </c>
      <c r="EX128">
        <v>21</v>
      </c>
      <c r="FC128">
        <v>39</v>
      </c>
      <c r="FF128">
        <v>24</v>
      </c>
      <c r="FK128">
        <v>64</v>
      </c>
      <c r="FN128">
        <v>74</v>
      </c>
      <c r="FO128">
        <v>75</v>
      </c>
      <c r="FP128">
        <v>36</v>
      </c>
      <c r="FQ128">
        <v>71</v>
      </c>
      <c r="FR128">
        <v>91</v>
      </c>
      <c r="FS128">
        <v>25</v>
      </c>
      <c r="FT128">
        <v>12</v>
      </c>
      <c r="FU128">
        <v>88</v>
      </c>
      <c r="FV128">
        <v>22</v>
      </c>
      <c r="FW128">
        <v>90</v>
      </c>
      <c r="FX128">
        <v>31</v>
      </c>
      <c r="FY128">
        <v>18</v>
      </c>
      <c r="FZ128">
        <v>22</v>
      </c>
      <c r="GA128">
        <v>7</v>
      </c>
      <c r="GB128">
        <v>21</v>
      </c>
      <c r="GC128">
        <v>8</v>
      </c>
      <c r="GD128">
        <v>60</v>
      </c>
      <c r="GE128">
        <v>87</v>
      </c>
      <c r="GF128">
        <v>35</v>
      </c>
      <c r="GG128">
        <v>77</v>
      </c>
      <c r="GH128">
        <v>90</v>
      </c>
      <c r="GI128">
        <v>87</v>
      </c>
      <c r="GJ128">
        <v>24</v>
      </c>
      <c r="GK128">
        <v>74</v>
      </c>
      <c r="GL128">
        <v>13</v>
      </c>
      <c r="GM128">
        <v>68</v>
      </c>
      <c r="GN128">
        <v>24</v>
      </c>
      <c r="GO128">
        <v>77</v>
      </c>
      <c r="GP128">
        <v>83</v>
      </c>
      <c r="GQ128">
        <v>96</v>
      </c>
      <c r="GR128">
        <v>32</v>
      </c>
      <c r="GS128">
        <v>19</v>
      </c>
      <c r="GU128">
        <f t="shared" si="34"/>
        <v>63</v>
      </c>
      <c r="GV128">
        <f t="shared" si="35"/>
        <v>80</v>
      </c>
      <c r="GW128">
        <f t="shared" si="36"/>
        <v>26</v>
      </c>
      <c r="GX128">
        <f t="shared" si="37"/>
        <v>92</v>
      </c>
      <c r="GY128">
        <f t="shared" si="38"/>
        <v>90</v>
      </c>
      <c r="GZ128">
        <f t="shared" si="39"/>
        <v>24</v>
      </c>
      <c r="HA128">
        <f t="shared" si="40"/>
        <v>73</v>
      </c>
      <c r="HB128">
        <f t="shared" si="41"/>
        <v>82</v>
      </c>
      <c r="HC128">
        <f t="shared" si="42"/>
        <v>59</v>
      </c>
      <c r="HD128">
        <f t="shared" si="43"/>
        <v>78</v>
      </c>
      <c r="HE128">
        <f t="shared" si="44"/>
        <v>64</v>
      </c>
      <c r="HF128">
        <f t="shared" si="45"/>
        <v>23</v>
      </c>
      <c r="HG128">
        <f t="shared" si="46"/>
        <v>21</v>
      </c>
      <c r="HH128">
        <f t="shared" si="47"/>
        <v>18</v>
      </c>
      <c r="HI128">
        <f t="shared" si="48"/>
        <v>28</v>
      </c>
      <c r="HJ128">
        <f t="shared" si="49"/>
        <v>20</v>
      </c>
      <c r="HK128">
        <f t="shared" si="50"/>
        <v>68</v>
      </c>
      <c r="HL128">
        <f t="shared" si="51"/>
        <v>87</v>
      </c>
      <c r="HM128">
        <f t="shared" si="52"/>
        <v>63</v>
      </c>
      <c r="HN128">
        <f t="shared" si="53"/>
        <v>72</v>
      </c>
      <c r="HO128">
        <f t="shared" si="54"/>
        <v>77</v>
      </c>
      <c r="HP128">
        <f t="shared" si="55"/>
        <v>76</v>
      </c>
      <c r="HQ128">
        <f t="shared" si="56"/>
        <v>19</v>
      </c>
      <c r="HR128">
        <f t="shared" si="57"/>
        <v>73</v>
      </c>
      <c r="HS128">
        <f t="shared" si="58"/>
        <v>38</v>
      </c>
      <c r="HT128">
        <f t="shared" si="59"/>
        <v>76</v>
      </c>
      <c r="HU128">
        <f t="shared" si="60"/>
        <v>29</v>
      </c>
      <c r="HV128">
        <f t="shared" si="61"/>
        <v>75</v>
      </c>
      <c r="HW128">
        <f t="shared" si="62"/>
        <v>69</v>
      </c>
      <c r="HX128">
        <f t="shared" si="63"/>
        <v>68</v>
      </c>
      <c r="HY128">
        <f t="shared" si="64"/>
        <v>22</v>
      </c>
      <c r="HZ128">
        <f t="shared" si="65"/>
        <v>27</v>
      </c>
    </row>
    <row r="129" spans="1:234" x14ac:dyDescent="0.2">
      <c r="A129" t="s">
        <v>130</v>
      </c>
      <c r="B129">
        <v>1</v>
      </c>
      <c r="C129">
        <v>22</v>
      </c>
      <c r="D129">
        <v>1</v>
      </c>
      <c r="E129">
        <v>0</v>
      </c>
      <c r="F129">
        <v>100</v>
      </c>
      <c r="H129">
        <v>4</v>
      </c>
      <c r="I129">
        <v>-20</v>
      </c>
      <c r="J129">
        <v>-6</v>
      </c>
      <c r="K129">
        <v>35</v>
      </c>
      <c r="L129">
        <v>0</v>
      </c>
      <c r="M129">
        <v>10</v>
      </c>
      <c r="N129">
        <v>4</v>
      </c>
      <c r="O129">
        <v>-1</v>
      </c>
      <c r="P129">
        <v>-25</v>
      </c>
      <c r="Q129">
        <v>41</v>
      </c>
      <c r="R129">
        <v>25</v>
      </c>
      <c r="S129">
        <v>3</v>
      </c>
      <c r="T129">
        <v>-5</v>
      </c>
      <c r="U129">
        <v>14</v>
      </c>
      <c r="V129">
        <v>45</v>
      </c>
      <c r="W129">
        <v>-4</v>
      </c>
      <c r="X129">
        <v>4</v>
      </c>
      <c r="Y129">
        <v>27</v>
      </c>
      <c r="Z129">
        <v>-1</v>
      </c>
      <c r="AA129">
        <v>-10</v>
      </c>
      <c r="AB129">
        <v>-2</v>
      </c>
      <c r="AC129">
        <v>15</v>
      </c>
      <c r="AD129">
        <v>5</v>
      </c>
      <c r="AE129">
        <v>0</v>
      </c>
      <c r="AF129">
        <v>-2</v>
      </c>
      <c r="AG129">
        <v>-10</v>
      </c>
      <c r="AH129">
        <v>-4</v>
      </c>
      <c r="AI129">
        <v>-38</v>
      </c>
      <c r="AJ129">
        <v>0</v>
      </c>
      <c r="AK129">
        <v>-15</v>
      </c>
      <c r="AL129">
        <v>-5</v>
      </c>
      <c r="AM129">
        <v>-10</v>
      </c>
      <c r="AR129">
        <v>21</v>
      </c>
      <c r="AU129">
        <v>31</v>
      </c>
      <c r="AW129">
        <v>35</v>
      </c>
      <c r="BA129">
        <v>91</v>
      </c>
      <c r="BF129">
        <v>21</v>
      </c>
      <c r="BK129">
        <v>35</v>
      </c>
      <c r="BP129">
        <v>21</v>
      </c>
      <c r="BR129">
        <v>21</v>
      </c>
      <c r="BU129">
        <v>31</v>
      </c>
      <c r="CA129">
        <v>15</v>
      </c>
      <c r="CD129">
        <v>51</v>
      </c>
      <c r="CJ129">
        <v>15</v>
      </c>
      <c r="CK129">
        <v>21</v>
      </c>
      <c r="CP129">
        <v>71</v>
      </c>
      <c r="CV129">
        <v>61</v>
      </c>
      <c r="CY129">
        <v>1</v>
      </c>
      <c r="DC129">
        <v>35</v>
      </c>
      <c r="DH129">
        <v>5</v>
      </c>
      <c r="DJ129">
        <v>35</v>
      </c>
      <c r="DP129">
        <v>41</v>
      </c>
      <c r="DR129">
        <v>11</v>
      </c>
      <c r="DW129">
        <v>24</v>
      </c>
      <c r="EA129">
        <v>1</v>
      </c>
      <c r="ED129">
        <v>81</v>
      </c>
      <c r="EI129">
        <v>71</v>
      </c>
      <c r="EM129">
        <v>31</v>
      </c>
      <c r="EP129">
        <v>35</v>
      </c>
      <c r="ET129">
        <v>24</v>
      </c>
      <c r="EX129">
        <v>71</v>
      </c>
      <c r="FB129">
        <v>21</v>
      </c>
      <c r="FG129">
        <v>31</v>
      </c>
      <c r="FJ129">
        <v>66</v>
      </c>
      <c r="FN129">
        <v>61</v>
      </c>
      <c r="FO129">
        <v>50</v>
      </c>
      <c r="FP129">
        <v>12</v>
      </c>
      <c r="FQ129">
        <v>25</v>
      </c>
      <c r="FR129">
        <v>60</v>
      </c>
      <c r="FS129">
        <v>10</v>
      </c>
      <c r="FT129">
        <v>25</v>
      </c>
      <c r="FU129">
        <v>13</v>
      </c>
      <c r="FV129">
        <v>55</v>
      </c>
      <c r="FW129">
        <v>24</v>
      </c>
      <c r="FX129">
        <v>35</v>
      </c>
      <c r="FY129">
        <v>83</v>
      </c>
      <c r="FZ129">
        <v>10</v>
      </c>
      <c r="GA129">
        <v>20</v>
      </c>
      <c r="GB129">
        <v>25</v>
      </c>
      <c r="GC129">
        <v>45</v>
      </c>
      <c r="GD129">
        <v>10</v>
      </c>
      <c r="GE129">
        <v>50</v>
      </c>
      <c r="GF129">
        <v>60</v>
      </c>
      <c r="GG129">
        <v>70</v>
      </c>
      <c r="GH129">
        <v>33</v>
      </c>
      <c r="GI129">
        <v>85</v>
      </c>
      <c r="GJ129">
        <v>30</v>
      </c>
      <c r="GK129">
        <v>60</v>
      </c>
      <c r="GL129">
        <v>13</v>
      </c>
      <c r="GM129">
        <v>25</v>
      </c>
      <c r="GN129">
        <v>15</v>
      </c>
      <c r="GO129">
        <v>24</v>
      </c>
      <c r="GP129">
        <v>50</v>
      </c>
      <c r="GQ129">
        <v>25</v>
      </c>
      <c r="GR129">
        <v>10</v>
      </c>
      <c r="GS129">
        <v>25</v>
      </c>
      <c r="GU129">
        <f t="shared" si="34"/>
        <v>65</v>
      </c>
      <c r="GV129">
        <f t="shared" si="35"/>
        <v>30</v>
      </c>
      <c r="GW129">
        <f t="shared" si="36"/>
        <v>6</v>
      </c>
      <c r="GX129">
        <f t="shared" si="37"/>
        <v>60</v>
      </c>
      <c r="GY129">
        <f t="shared" si="38"/>
        <v>60</v>
      </c>
      <c r="GZ129">
        <f t="shared" si="39"/>
        <v>20</v>
      </c>
      <c r="HA129">
        <f t="shared" si="40"/>
        <v>29</v>
      </c>
      <c r="HB129">
        <f t="shared" si="41"/>
        <v>12</v>
      </c>
      <c r="HC129">
        <f t="shared" si="42"/>
        <v>30</v>
      </c>
      <c r="HD129">
        <f t="shared" si="43"/>
        <v>65</v>
      </c>
      <c r="HE129">
        <f t="shared" si="44"/>
        <v>60</v>
      </c>
      <c r="HF129">
        <f t="shared" si="45"/>
        <v>86</v>
      </c>
      <c r="HG129">
        <f t="shared" si="46"/>
        <v>5</v>
      </c>
      <c r="HH129">
        <f t="shared" si="47"/>
        <v>34</v>
      </c>
      <c r="HI129">
        <f t="shared" si="48"/>
        <v>70</v>
      </c>
      <c r="HJ129">
        <f t="shared" si="49"/>
        <v>41</v>
      </c>
      <c r="HK129">
        <f t="shared" si="50"/>
        <v>6</v>
      </c>
      <c r="HL129">
        <f t="shared" si="51"/>
        <v>23</v>
      </c>
      <c r="HM129">
        <f t="shared" si="52"/>
        <v>61</v>
      </c>
      <c r="HN129">
        <f t="shared" si="53"/>
        <v>80</v>
      </c>
      <c r="HO129">
        <f t="shared" si="54"/>
        <v>35</v>
      </c>
      <c r="HP129">
        <f t="shared" si="55"/>
        <v>70</v>
      </c>
      <c r="HQ129">
        <f t="shared" si="56"/>
        <v>25</v>
      </c>
      <c r="HR129">
        <f t="shared" si="57"/>
        <v>60</v>
      </c>
      <c r="HS129">
        <f t="shared" si="58"/>
        <v>15</v>
      </c>
      <c r="HT129">
        <f t="shared" si="59"/>
        <v>35</v>
      </c>
      <c r="HU129">
        <f t="shared" si="60"/>
        <v>19</v>
      </c>
      <c r="HV129">
        <f t="shared" si="61"/>
        <v>62</v>
      </c>
      <c r="HW129">
        <f t="shared" si="62"/>
        <v>50</v>
      </c>
      <c r="HX129">
        <f t="shared" si="63"/>
        <v>40</v>
      </c>
      <c r="HY129">
        <f t="shared" si="64"/>
        <v>15</v>
      </c>
      <c r="HZ129">
        <f t="shared" si="65"/>
        <v>35</v>
      </c>
    </row>
    <row r="130" spans="1:234" x14ac:dyDescent="0.2">
      <c r="A130" t="s">
        <v>181</v>
      </c>
      <c r="B130">
        <v>1</v>
      </c>
      <c r="C130">
        <v>21</v>
      </c>
      <c r="D130">
        <v>1</v>
      </c>
      <c r="E130">
        <v>0</v>
      </c>
      <c r="F130">
        <v>72</v>
      </c>
      <c r="H130">
        <v>-1</v>
      </c>
      <c r="I130">
        <v>-5</v>
      </c>
      <c r="J130">
        <v>10</v>
      </c>
      <c r="K130">
        <v>-1</v>
      </c>
      <c r="L130">
        <v>-2</v>
      </c>
      <c r="M130">
        <v>5</v>
      </c>
      <c r="N130">
        <v>-11</v>
      </c>
      <c r="O130">
        <v>10</v>
      </c>
      <c r="P130">
        <v>-15</v>
      </c>
      <c r="Q130">
        <v>36</v>
      </c>
      <c r="R130">
        <v>-7</v>
      </c>
      <c r="S130">
        <v>1</v>
      </c>
      <c r="T130">
        <v>0</v>
      </c>
      <c r="U130">
        <v>-4</v>
      </c>
      <c r="V130">
        <v>-14</v>
      </c>
      <c r="W130">
        <v>13</v>
      </c>
      <c r="X130">
        <v>10</v>
      </c>
      <c r="Y130">
        <v>8</v>
      </c>
      <c r="Z130">
        <v>-8</v>
      </c>
      <c r="AA130">
        <v>4</v>
      </c>
      <c r="AB130">
        <v>0</v>
      </c>
      <c r="AC130">
        <v>26</v>
      </c>
      <c r="AD130">
        <v>1</v>
      </c>
      <c r="AE130">
        <v>-6</v>
      </c>
      <c r="AF130">
        <v>-28</v>
      </c>
      <c r="AG130">
        <v>6</v>
      </c>
      <c r="AH130">
        <v>10</v>
      </c>
      <c r="AI130">
        <v>-7</v>
      </c>
      <c r="AJ130">
        <v>-3</v>
      </c>
      <c r="AK130">
        <v>1</v>
      </c>
      <c r="AL130">
        <v>-5</v>
      </c>
      <c r="AM130">
        <v>-5</v>
      </c>
      <c r="AQ130">
        <v>69</v>
      </c>
      <c r="AS130">
        <v>62</v>
      </c>
      <c r="AW130">
        <v>46</v>
      </c>
      <c r="BD130">
        <v>63</v>
      </c>
      <c r="BH130">
        <v>71</v>
      </c>
      <c r="BJ130">
        <v>31</v>
      </c>
      <c r="BP130">
        <v>72</v>
      </c>
      <c r="BT130">
        <v>21</v>
      </c>
      <c r="BX130">
        <v>68</v>
      </c>
      <c r="BZ130">
        <v>81</v>
      </c>
      <c r="CD130">
        <v>76</v>
      </c>
      <c r="CJ130">
        <v>59</v>
      </c>
      <c r="CK130">
        <v>62</v>
      </c>
      <c r="CP130">
        <v>81</v>
      </c>
      <c r="CU130">
        <v>61</v>
      </c>
      <c r="CX130">
        <v>71</v>
      </c>
      <c r="DB130">
        <v>71</v>
      </c>
      <c r="DH130">
        <v>46</v>
      </c>
      <c r="DI130">
        <v>74</v>
      </c>
      <c r="DO130">
        <v>26</v>
      </c>
      <c r="DS130">
        <v>61</v>
      </c>
      <c r="DV130">
        <v>72</v>
      </c>
      <c r="DY130">
        <v>83</v>
      </c>
      <c r="EC130">
        <v>69</v>
      </c>
      <c r="EI130">
        <v>56</v>
      </c>
      <c r="EN130">
        <v>71</v>
      </c>
      <c r="ER130">
        <v>58</v>
      </c>
      <c r="EV130">
        <v>59</v>
      </c>
      <c r="EX130">
        <v>59</v>
      </c>
      <c r="FC130">
        <v>58</v>
      </c>
      <c r="FE130">
        <v>77</v>
      </c>
      <c r="FK130">
        <v>19</v>
      </c>
      <c r="FN130">
        <v>69</v>
      </c>
      <c r="FO130">
        <v>67</v>
      </c>
      <c r="FP130">
        <v>31</v>
      </c>
      <c r="FQ130">
        <v>68</v>
      </c>
      <c r="FR130">
        <v>82</v>
      </c>
      <c r="FS130">
        <v>31</v>
      </c>
      <c r="FT130">
        <v>74</v>
      </c>
      <c r="FU130">
        <v>31</v>
      </c>
      <c r="FV130">
        <v>81</v>
      </c>
      <c r="FW130">
        <v>25</v>
      </c>
      <c r="FX130">
        <v>62</v>
      </c>
      <c r="FY130">
        <v>39</v>
      </c>
      <c r="FZ130">
        <v>61</v>
      </c>
      <c r="GA130">
        <v>63</v>
      </c>
      <c r="GB130">
        <v>73</v>
      </c>
      <c r="GC130">
        <v>22</v>
      </c>
      <c r="GD130">
        <v>51</v>
      </c>
      <c r="GE130">
        <v>70</v>
      </c>
      <c r="GF130">
        <v>31</v>
      </c>
      <c r="GG130">
        <v>68</v>
      </c>
      <c r="GH130">
        <v>71</v>
      </c>
      <c r="GI130">
        <v>88</v>
      </c>
      <c r="GJ130">
        <v>42</v>
      </c>
      <c r="GK130">
        <v>69</v>
      </c>
      <c r="GL130">
        <v>34</v>
      </c>
      <c r="GM130">
        <v>69</v>
      </c>
      <c r="GN130">
        <v>72</v>
      </c>
      <c r="GO130">
        <v>61</v>
      </c>
      <c r="GP130">
        <v>60</v>
      </c>
      <c r="GQ130">
        <v>62</v>
      </c>
      <c r="GR130">
        <v>34</v>
      </c>
      <c r="GS130">
        <v>68</v>
      </c>
      <c r="GU130">
        <f t="shared" si="34"/>
        <v>68</v>
      </c>
      <c r="GV130">
        <f t="shared" si="35"/>
        <v>62</v>
      </c>
      <c r="GW130">
        <f t="shared" si="36"/>
        <v>41</v>
      </c>
      <c r="GX130">
        <f t="shared" si="37"/>
        <v>67</v>
      </c>
      <c r="GY130">
        <f t="shared" si="38"/>
        <v>80</v>
      </c>
      <c r="GZ130">
        <f t="shared" si="39"/>
        <v>36</v>
      </c>
      <c r="HA130">
        <f t="shared" si="40"/>
        <v>63</v>
      </c>
      <c r="HB130">
        <f t="shared" si="41"/>
        <v>41</v>
      </c>
      <c r="HC130">
        <f t="shared" si="42"/>
        <v>66</v>
      </c>
      <c r="HD130">
        <f t="shared" si="43"/>
        <v>61</v>
      </c>
      <c r="HE130">
        <f t="shared" si="44"/>
        <v>55</v>
      </c>
      <c r="HF130">
        <f t="shared" si="45"/>
        <v>40</v>
      </c>
      <c r="HG130">
        <f t="shared" si="46"/>
        <v>61</v>
      </c>
      <c r="HH130">
        <f t="shared" si="47"/>
        <v>59</v>
      </c>
      <c r="HI130">
        <f t="shared" si="48"/>
        <v>59</v>
      </c>
      <c r="HJ130">
        <f t="shared" si="49"/>
        <v>35</v>
      </c>
      <c r="HK130">
        <f t="shared" si="50"/>
        <v>41</v>
      </c>
      <c r="HL130">
        <f t="shared" si="51"/>
        <v>62</v>
      </c>
      <c r="HM130">
        <f t="shared" si="52"/>
        <v>39</v>
      </c>
      <c r="HN130">
        <f t="shared" si="53"/>
        <v>64</v>
      </c>
      <c r="HO130">
        <f t="shared" si="54"/>
        <v>71</v>
      </c>
      <c r="HP130">
        <f t="shared" si="55"/>
        <v>62</v>
      </c>
      <c r="HQ130">
        <f t="shared" si="56"/>
        <v>41</v>
      </c>
      <c r="HR130">
        <f t="shared" si="57"/>
        <v>75</v>
      </c>
      <c r="HS130">
        <f t="shared" si="58"/>
        <v>62</v>
      </c>
      <c r="HT130">
        <f t="shared" si="59"/>
        <v>63</v>
      </c>
      <c r="HU130">
        <f t="shared" si="60"/>
        <v>62</v>
      </c>
      <c r="HV130">
        <f t="shared" si="61"/>
        <v>68</v>
      </c>
      <c r="HW130">
        <f t="shared" si="62"/>
        <v>63</v>
      </c>
      <c r="HX130">
        <f t="shared" si="63"/>
        <v>61</v>
      </c>
      <c r="HY130">
        <f t="shared" si="64"/>
        <v>39</v>
      </c>
      <c r="HZ130">
        <f t="shared" si="65"/>
        <v>73</v>
      </c>
    </row>
    <row r="131" spans="1:234" x14ac:dyDescent="0.2">
      <c r="A131" t="s">
        <v>70</v>
      </c>
      <c r="B131">
        <v>0</v>
      </c>
      <c r="C131">
        <v>20</v>
      </c>
      <c r="D131">
        <v>1</v>
      </c>
      <c r="E131">
        <v>1</v>
      </c>
      <c r="F131">
        <v>80</v>
      </c>
      <c r="H131">
        <v>0</v>
      </c>
      <c r="I131">
        <v>30</v>
      </c>
      <c r="J131">
        <v>0</v>
      </c>
      <c r="K131">
        <v>0</v>
      </c>
      <c r="L131">
        <v>20</v>
      </c>
      <c r="M131">
        <v>-10</v>
      </c>
      <c r="N131">
        <v>0</v>
      </c>
      <c r="O131">
        <v>20</v>
      </c>
      <c r="P131">
        <v>0</v>
      </c>
      <c r="Q131">
        <v>0</v>
      </c>
      <c r="R131">
        <v>10</v>
      </c>
      <c r="S131">
        <v>0</v>
      </c>
      <c r="T131">
        <v>0</v>
      </c>
      <c r="U131">
        <v>-10</v>
      </c>
      <c r="V131">
        <v>0</v>
      </c>
      <c r="W131">
        <v>10</v>
      </c>
      <c r="X131">
        <v>0</v>
      </c>
      <c r="Y131">
        <v>10</v>
      </c>
      <c r="Z131">
        <v>0</v>
      </c>
      <c r="AA131">
        <v>0</v>
      </c>
      <c r="AB131">
        <v>0</v>
      </c>
      <c r="AC131">
        <v>0</v>
      </c>
      <c r="AD131">
        <v>-10</v>
      </c>
      <c r="AE131">
        <v>0</v>
      </c>
      <c r="AF131">
        <v>0</v>
      </c>
      <c r="AG131">
        <v>20</v>
      </c>
      <c r="AH131">
        <v>0</v>
      </c>
      <c r="AI131">
        <v>0</v>
      </c>
      <c r="AJ131">
        <v>0</v>
      </c>
      <c r="AK131">
        <v>-10</v>
      </c>
      <c r="AL131">
        <v>20</v>
      </c>
      <c r="AM131">
        <v>10</v>
      </c>
      <c r="AQ131">
        <v>31</v>
      </c>
      <c r="AU131">
        <v>41</v>
      </c>
      <c r="AX131">
        <v>31</v>
      </c>
      <c r="BD131">
        <v>41</v>
      </c>
      <c r="BG131">
        <v>41</v>
      </c>
      <c r="BJ131">
        <v>31</v>
      </c>
      <c r="BM131">
        <v>41</v>
      </c>
      <c r="BQ131">
        <v>41</v>
      </c>
      <c r="BU131">
        <v>31</v>
      </c>
      <c r="CB131">
        <v>41</v>
      </c>
      <c r="CE131">
        <v>41</v>
      </c>
      <c r="CI131">
        <v>41</v>
      </c>
      <c r="CL131">
        <v>21</v>
      </c>
      <c r="CR131">
        <v>41</v>
      </c>
      <c r="CU131">
        <v>21</v>
      </c>
      <c r="CW131">
        <v>41</v>
      </c>
      <c r="DD131">
        <v>31</v>
      </c>
      <c r="DE131">
        <v>41</v>
      </c>
      <c r="DI131">
        <v>31</v>
      </c>
      <c r="DN131">
        <v>41</v>
      </c>
      <c r="DQ131">
        <v>9</v>
      </c>
      <c r="DV131">
        <v>31</v>
      </c>
      <c r="DZ131">
        <v>41</v>
      </c>
      <c r="EF131">
        <v>41</v>
      </c>
      <c r="EH131">
        <v>41</v>
      </c>
      <c r="EM131">
        <v>41</v>
      </c>
      <c r="EQ131">
        <v>31</v>
      </c>
      <c r="ET131">
        <v>41</v>
      </c>
      <c r="EW131">
        <v>41</v>
      </c>
      <c r="FB131">
        <v>31</v>
      </c>
      <c r="FE131">
        <v>31</v>
      </c>
      <c r="FI131">
        <v>41</v>
      </c>
      <c r="FN131">
        <v>40</v>
      </c>
      <c r="FO131">
        <v>10</v>
      </c>
      <c r="FP131">
        <v>10</v>
      </c>
      <c r="FQ131">
        <v>40</v>
      </c>
      <c r="FR131">
        <v>10</v>
      </c>
      <c r="FS131">
        <v>20</v>
      </c>
      <c r="FT131">
        <v>60</v>
      </c>
      <c r="FU131">
        <v>40</v>
      </c>
      <c r="FV131">
        <v>70</v>
      </c>
      <c r="FW131">
        <v>60</v>
      </c>
      <c r="FX131">
        <v>30</v>
      </c>
      <c r="FY131">
        <v>70</v>
      </c>
      <c r="FZ131">
        <v>20</v>
      </c>
      <c r="GA131">
        <v>70</v>
      </c>
      <c r="GB131">
        <v>10</v>
      </c>
      <c r="GC131">
        <v>30</v>
      </c>
      <c r="GD131">
        <v>60</v>
      </c>
      <c r="GE131">
        <v>40</v>
      </c>
      <c r="GF131">
        <v>30</v>
      </c>
      <c r="GG131">
        <v>10</v>
      </c>
      <c r="GH131">
        <v>70</v>
      </c>
      <c r="GI131">
        <v>60</v>
      </c>
      <c r="GJ131">
        <v>30</v>
      </c>
      <c r="GK131">
        <v>40</v>
      </c>
      <c r="GL131">
        <v>10</v>
      </c>
      <c r="GM131">
        <v>80</v>
      </c>
      <c r="GN131">
        <v>10</v>
      </c>
      <c r="GO131">
        <v>10</v>
      </c>
      <c r="GP131">
        <v>40</v>
      </c>
      <c r="GQ131">
        <v>30</v>
      </c>
      <c r="GR131">
        <v>80</v>
      </c>
      <c r="GS131">
        <v>50</v>
      </c>
      <c r="GU131">
        <f t="shared" ref="GU131:GU194" si="66">FN131+H131</f>
        <v>40</v>
      </c>
      <c r="GV131">
        <f t="shared" ref="GV131:GV194" si="67">FO131+I131</f>
        <v>40</v>
      </c>
      <c r="GW131">
        <f t="shared" ref="GW131:GW194" si="68">FP131+J131</f>
        <v>10</v>
      </c>
      <c r="GX131">
        <f t="shared" ref="GX131:GX194" si="69">FQ131+K131</f>
        <v>40</v>
      </c>
      <c r="GY131">
        <f t="shared" ref="GY131:GY194" si="70">FR131+L131</f>
        <v>30</v>
      </c>
      <c r="GZ131">
        <f t="shared" ref="GZ131:GZ194" si="71">FS131+M131</f>
        <v>10</v>
      </c>
      <c r="HA131">
        <f t="shared" ref="HA131:HA194" si="72">FT131+N131</f>
        <v>60</v>
      </c>
      <c r="HB131">
        <f t="shared" ref="HB131:HB194" si="73">FU131+O131</f>
        <v>60</v>
      </c>
      <c r="HC131">
        <f t="shared" ref="HC131:HC194" si="74">FV131+P131</f>
        <v>70</v>
      </c>
      <c r="HD131">
        <f t="shared" ref="HD131:HD194" si="75">FW131+Q131</f>
        <v>60</v>
      </c>
      <c r="HE131">
        <f t="shared" ref="HE131:HE194" si="76">FX131+R131</f>
        <v>40</v>
      </c>
      <c r="HF131">
        <f t="shared" ref="HF131:HF194" si="77">FY131+S131</f>
        <v>70</v>
      </c>
      <c r="HG131">
        <f t="shared" ref="HG131:HG194" si="78">FZ131+T131</f>
        <v>20</v>
      </c>
      <c r="HH131">
        <f t="shared" ref="HH131:HH194" si="79">GA131+U131</f>
        <v>60</v>
      </c>
      <c r="HI131">
        <f t="shared" ref="HI131:HI194" si="80">GB131+V131</f>
        <v>10</v>
      </c>
      <c r="HJ131">
        <f t="shared" ref="HJ131:HJ194" si="81">GC131+W131</f>
        <v>40</v>
      </c>
      <c r="HK131">
        <f t="shared" ref="HK131:HK194" si="82">GD131-X131</f>
        <v>60</v>
      </c>
      <c r="HL131">
        <f t="shared" si="51"/>
        <v>30</v>
      </c>
      <c r="HM131">
        <f t="shared" si="52"/>
        <v>30</v>
      </c>
      <c r="HN131">
        <f t="shared" si="53"/>
        <v>10</v>
      </c>
      <c r="HO131">
        <f t="shared" si="54"/>
        <v>70</v>
      </c>
      <c r="HP131">
        <f t="shared" si="55"/>
        <v>60</v>
      </c>
      <c r="HQ131">
        <f t="shared" si="56"/>
        <v>40</v>
      </c>
      <c r="HR131">
        <f t="shared" si="57"/>
        <v>40</v>
      </c>
      <c r="HS131">
        <f t="shared" si="58"/>
        <v>10</v>
      </c>
      <c r="HT131">
        <f t="shared" si="59"/>
        <v>60</v>
      </c>
      <c r="HU131">
        <f t="shared" si="60"/>
        <v>10</v>
      </c>
      <c r="HV131">
        <f t="shared" si="61"/>
        <v>10</v>
      </c>
      <c r="HW131">
        <f t="shared" si="62"/>
        <v>40</v>
      </c>
      <c r="HX131">
        <f t="shared" si="63"/>
        <v>40</v>
      </c>
      <c r="HY131">
        <f t="shared" si="64"/>
        <v>60</v>
      </c>
      <c r="HZ131">
        <f t="shared" si="65"/>
        <v>40</v>
      </c>
    </row>
    <row r="132" spans="1:234" x14ac:dyDescent="0.2">
      <c r="A132" t="s">
        <v>161</v>
      </c>
      <c r="B132">
        <v>0</v>
      </c>
      <c r="C132">
        <v>20</v>
      </c>
      <c r="D132">
        <v>3</v>
      </c>
      <c r="E132">
        <v>1</v>
      </c>
      <c r="F132">
        <v>90</v>
      </c>
      <c r="H132">
        <v>-3</v>
      </c>
      <c r="I132">
        <v>-1</v>
      </c>
      <c r="J132">
        <v>0</v>
      </c>
      <c r="K132">
        <v>5</v>
      </c>
      <c r="L132">
        <v>3</v>
      </c>
      <c r="M132">
        <v>-32</v>
      </c>
      <c r="N132">
        <v>20</v>
      </c>
      <c r="O132">
        <v>-20</v>
      </c>
      <c r="P132">
        <v>-5</v>
      </c>
      <c r="Q132">
        <v>-3</v>
      </c>
      <c r="R132">
        <v>-24</v>
      </c>
      <c r="S132">
        <v>-7</v>
      </c>
      <c r="T132">
        <v>-23</v>
      </c>
      <c r="U132">
        <v>4</v>
      </c>
      <c r="V132">
        <v>0</v>
      </c>
      <c r="W132">
        <v>10</v>
      </c>
      <c r="X132">
        <v>0</v>
      </c>
      <c r="Y132">
        <v>-6</v>
      </c>
      <c r="Z132">
        <v>-4</v>
      </c>
      <c r="AA132">
        <v>3</v>
      </c>
      <c r="AB132">
        <v>0</v>
      </c>
      <c r="AC132">
        <v>-1</v>
      </c>
      <c r="AD132">
        <v>4</v>
      </c>
      <c r="AE132">
        <v>26</v>
      </c>
      <c r="AF132">
        <v>27</v>
      </c>
      <c r="AG132">
        <v>-9</v>
      </c>
      <c r="AH132">
        <v>-17</v>
      </c>
      <c r="AI132">
        <v>2</v>
      </c>
      <c r="AJ132">
        <v>-1</v>
      </c>
      <c r="AK132">
        <v>-2</v>
      </c>
      <c r="AL132">
        <v>-10</v>
      </c>
      <c r="AM132">
        <v>-9</v>
      </c>
      <c r="AO132">
        <v>35</v>
      </c>
      <c r="AS132">
        <v>61</v>
      </c>
      <c r="AZ132">
        <v>41</v>
      </c>
      <c r="BA132">
        <v>65</v>
      </c>
      <c r="BG132">
        <v>42</v>
      </c>
      <c r="BJ132">
        <v>46</v>
      </c>
      <c r="BO132">
        <v>51</v>
      </c>
      <c r="BQ132">
        <v>42</v>
      </c>
      <c r="BU132">
        <v>53</v>
      </c>
      <c r="CA132">
        <v>41</v>
      </c>
      <c r="CF132">
        <v>28</v>
      </c>
      <c r="CG132">
        <v>39</v>
      </c>
      <c r="CM132">
        <v>41</v>
      </c>
      <c r="CO132">
        <v>55</v>
      </c>
      <c r="CU132">
        <v>41</v>
      </c>
      <c r="CW132">
        <v>42</v>
      </c>
      <c r="DD132">
        <v>39</v>
      </c>
      <c r="DE132">
        <v>53</v>
      </c>
      <c r="DJ132">
        <v>54</v>
      </c>
      <c r="DM132">
        <v>36</v>
      </c>
      <c r="DT132">
        <v>43</v>
      </c>
      <c r="DU132">
        <v>54</v>
      </c>
      <c r="EB132">
        <v>45</v>
      </c>
      <c r="ED132">
        <v>58</v>
      </c>
      <c r="EH132">
        <v>56</v>
      </c>
      <c r="EK132">
        <v>54</v>
      </c>
      <c r="EP132">
        <v>21</v>
      </c>
      <c r="EU132">
        <v>56</v>
      </c>
      <c r="EW132">
        <v>65</v>
      </c>
      <c r="FA132">
        <v>45</v>
      </c>
      <c r="FG132">
        <v>45</v>
      </c>
      <c r="FL132">
        <v>37</v>
      </c>
      <c r="FN132">
        <v>79</v>
      </c>
      <c r="FO132">
        <v>56</v>
      </c>
      <c r="FP132">
        <v>60</v>
      </c>
      <c r="FQ132">
        <v>45</v>
      </c>
      <c r="FR132">
        <v>66</v>
      </c>
      <c r="FS132">
        <v>36</v>
      </c>
      <c r="FT132">
        <v>57</v>
      </c>
      <c r="FU132">
        <v>44</v>
      </c>
      <c r="FV132">
        <v>57</v>
      </c>
      <c r="FW132">
        <v>79</v>
      </c>
      <c r="FX132">
        <v>52</v>
      </c>
      <c r="FY132">
        <v>68</v>
      </c>
      <c r="FZ132">
        <v>43</v>
      </c>
      <c r="GA132">
        <v>36</v>
      </c>
      <c r="GB132">
        <v>50</v>
      </c>
      <c r="GC132">
        <v>43</v>
      </c>
      <c r="GD132">
        <v>55</v>
      </c>
      <c r="GE132">
        <v>44</v>
      </c>
      <c r="GF132">
        <v>42</v>
      </c>
      <c r="GG132">
        <v>58</v>
      </c>
      <c r="GH132">
        <v>45</v>
      </c>
      <c r="GI132">
        <v>39</v>
      </c>
      <c r="GJ132">
        <v>59</v>
      </c>
      <c r="GK132">
        <v>32</v>
      </c>
      <c r="GL132">
        <v>55</v>
      </c>
      <c r="GM132">
        <v>41</v>
      </c>
      <c r="GN132">
        <v>38</v>
      </c>
      <c r="GO132">
        <v>42</v>
      </c>
      <c r="GP132">
        <v>58</v>
      </c>
      <c r="GQ132">
        <v>38</v>
      </c>
      <c r="GR132">
        <v>35</v>
      </c>
      <c r="GS132">
        <v>57</v>
      </c>
      <c r="GU132">
        <f t="shared" si="66"/>
        <v>76</v>
      </c>
      <c r="GV132">
        <f t="shared" si="67"/>
        <v>55</v>
      </c>
      <c r="GW132">
        <f t="shared" si="68"/>
        <v>60</v>
      </c>
      <c r="GX132">
        <f t="shared" si="69"/>
        <v>50</v>
      </c>
      <c r="GY132">
        <f t="shared" si="70"/>
        <v>69</v>
      </c>
      <c r="GZ132">
        <f t="shared" si="71"/>
        <v>4</v>
      </c>
      <c r="HA132">
        <f t="shared" si="72"/>
        <v>77</v>
      </c>
      <c r="HB132">
        <f t="shared" si="73"/>
        <v>24</v>
      </c>
      <c r="HC132">
        <f t="shared" si="74"/>
        <v>52</v>
      </c>
      <c r="HD132">
        <f t="shared" si="75"/>
        <v>76</v>
      </c>
      <c r="HE132">
        <f t="shared" si="76"/>
        <v>28</v>
      </c>
      <c r="HF132">
        <f t="shared" si="77"/>
        <v>61</v>
      </c>
      <c r="HG132">
        <f t="shared" si="78"/>
        <v>20</v>
      </c>
      <c r="HH132">
        <f t="shared" si="79"/>
        <v>40</v>
      </c>
      <c r="HI132">
        <f t="shared" si="80"/>
        <v>50</v>
      </c>
      <c r="HJ132">
        <f t="shared" si="81"/>
        <v>53</v>
      </c>
      <c r="HK132">
        <f t="shared" si="82"/>
        <v>55</v>
      </c>
      <c r="HL132">
        <f t="shared" si="51"/>
        <v>50</v>
      </c>
      <c r="HM132">
        <f t="shared" si="52"/>
        <v>46</v>
      </c>
      <c r="HN132">
        <f t="shared" si="53"/>
        <v>55</v>
      </c>
      <c r="HO132">
        <f t="shared" si="54"/>
        <v>45</v>
      </c>
      <c r="HP132">
        <f t="shared" si="55"/>
        <v>40</v>
      </c>
      <c r="HQ132">
        <f t="shared" si="56"/>
        <v>55</v>
      </c>
      <c r="HR132">
        <f t="shared" si="57"/>
        <v>6</v>
      </c>
      <c r="HS132">
        <f t="shared" si="58"/>
        <v>28</v>
      </c>
      <c r="HT132">
        <f t="shared" si="59"/>
        <v>50</v>
      </c>
      <c r="HU132">
        <f t="shared" si="60"/>
        <v>55</v>
      </c>
      <c r="HV132">
        <f t="shared" si="61"/>
        <v>40</v>
      </c>
      <c r="HW132">
        <f t="shared" si="62"/>
        <v>59</v>
      </c>
      <c r="HX132">
        <f t="shared" si="63"/>
        <v>40</v>
      </c>
      <c r="HY132">
        <f t="shared" si="64"/>
        <v>45</v>
      </c>
      <c r="HZ132">
        <f t="shared" si="65"/>
        <v>66</v>
      </c>
    </row>
    <row r="133" spans="1:234" x14ac:dyDescent="0.2">
      <c r="A133" t="s">
        <v>159</v>
      </c>
      <c r="B133">
        <v>1</v>
      </c>
      <c r="C133">
        <v>21</v>
      </c>
      <c r="D133">
        <v>1</v>
      </c>
      <c r="E133">
        <v>1</v>
      </c>
      <c r="F133">
        <v>85</v>
      </c>
      <c r="H133">
        <v>9</v>
      </c>
      <c r="I133">
        <v>-11</v>
      </c>
      <c r="J133">
        <v>6</v>
      </c>
      <c r="K133">
        <v>-18</v>
      </c>
      <c r="L133">
        <v>-1</v>
      </c>
      <c r="M133">
        <v>13</v>
      </c>
      <c r="N133">
        <v>10</v>
      </c>
      <c r="O133">
        <v>13</v>
      </c>
      <c r="P133">
        <v>7</v>
      </c>
      <c r="Q133">
        <v>-3</v>
      </c>
      <c r="R133">
        <v>-4</v>
      </c>
      <c r="S133">
        <v>6</v>
      </c>
      <c r="T133">
        <v>-4</v>
      </c>
      <c r="U133">
        <v>-14</v>
      </c>
      <c r="V133">
        <v>8</v>
      </c>
      <c r="W133">
        <v>-8</v>
      </c>
      <c r="X133">
        <v>7</v>
      </c>
      <c r="Y133">
        <v>10</v>
      </c>
      <c r="Z133">
        <v>0</v>
      </c>
      <c r="AA133">
        <v>10</v>
      </c>
      <c r="AB133">
        <v>1</v>
      </c>
      <c r="AC133">
        <v>10</v>
      </c>
      <c r="AD133">
        <v>-3</v>
      </c>
      <c r="AE133">
        <v>-1</v>
      </c>
      <c r="AF133">
        <v>10</v>
      </c>
      <c r="AG133">
        <v>20</v>
      </c>
      <c r="AH133">
        <v>-2</v>
      </c>
      <c r="AI133">
        <v>5</v>
      </c>
      <c r="AJ133">
        <v>32</v>
      </c>
      <c r="AK133">
        <v>13</v>
      </c>
      <c r="AL133">
        <v>-19</v>
      </c>
      <c r="AM133">
        <v>0</v>
      </c>
      <c r="AR133">
        <v>66</v>
      </c>
      <c r="AU133">
        <v>56</v>
      </c>
      <c r="AW133">
        <v>49</v>
      </c>
      <c r="BC133">
        <v>51</v>
      </c>
      <c r="BE133">
        <v>51</v>
      </c>
      <c r="BK133">
        <v>34</v>
      </c>
      <c r="BM133">
        <v>84</v>
      </c>
      <c r="BS133">
        <v>81</v>
      </c>
      <c r="BX133">
        <v>91</v>
      </c>
      <c r="BZ133">
        <v>51</v>
      </c>
      <c r="CD133">
        <v>19</v>
      </c>
      <c r="CJ133">
        <v>36</v>
      </c>
      <c r="CL133">
        <v>21</v>
      </c>
      <c r="CR133">
        <v>41</v>
      </c>
      <c r="CS133">
        <v>31</v>
      </c>
      <c r="CY133">
        <v>31</v>
      </c>
      <c r="DC133">
        <v>85</v>
      </c>
      <c r="DF133">
        <v>32</v>
      </c>
      <c r="DI133">
        <v>51</v>
      </c>
      <c r="DO133">
        <v>36</v>
      </c>
      <c r="DS133">
        <v>71</v>
      </c>
      <c r="DW133">
        <v>66</v>
      </c>
      <c r="DY133">
        <v>74</v>
      </c>
      <c r="EC133">
        <v>81</v>
      </c>
      <c r="EJ133">
        <v>51</v>
      </c>
      <c r="EM133">
        <v>67</v>
      </c>
      <c r="EQ133">
        <v>75</v>
      </c>
      <c r="ES133">
        <v>81</v>
      </c>
      <c r="EZ133">
        <v>51</v>
      </c>
      <c r="FC133">
        <v>61</v>
      </c>
      <c r="FF133">
        <v>47</v>
      </c>
      <c r="FJ133">
        <v>58</v>
      </c>
      <c r="FN133">
        <v>80</v>
      </c>
      <c r="FO133">
        <v>52</v>
      </c>
      <c r="FP133">
        <v>48</v>
      </c>
      <c r="FQ133">
        <v>50</v>
      </c>
      <c r="FR133">
        <v>64</v>
      </c>
      <c r="FS133">
        <v>14</v>
      </c>
      <c r="FT133">
        <v>60</v>
      </c>
      <c r="FU133">
        <v>71</v>
      </c>
      <c r="FV133">
        <v>83</v>
      </c>
      <c r="FW133">
        <v>55</v>
      </c>
      <c r="FX133">
        <v>50</v>
      </c>
      <c r="FY133">
        <v>45</v>
      </c>
      <c r="FZ133">
        <v>51</v>
      </c>
      <c r="GA133">
        <v>45</v>
      </c>
      <c r="GB133">
        <v>53</v>
      </c>
      <c r="GC133">
        <v>26</v>
      </c>
      <c r="GD133">
        <v>30</v>
      </c>
      <c r="GE133">
        <v>45</v>
      </c>
      <c r="GF133">
        <v>13</v>
      </c>
      <c r="GG133">
        <v>81</v>
      </c>
      <c r="GH133">
        <v>19</v>
      </c>
      <c r="GI133">
        <v>15</v>
      </c>
      <c r="GJ133">
        <v>16</v>
      </c>
      <c r="GK133">
        <v>7</v>
      </c>
      <c r="GL133">
        <v>13</v>
      </c>
      <c r="GM133">
        <v>71</v>
      </c>
      <c r="GN133">
        <v>7</v>
      </c>
      <c r="GO133">
        <v>19</v>
      </c>
      <c r="GP133">
        <v>48</v>
      </c>
      <c r="GQ133">
        <v>71</v>
      </c>
      <c r="GR133">
        <v>51</v>
      </c>
      <c r="GS133">
        <v>50</v>
      </c>
      <c r="GU133">
        <f t="shared" si="66"/>
        <v>89</v>
      </c>
      <c r="GV133">
        <f t="shared" si="67"/>
        <v>41</v>
      </c>
      <c r="GW133">
        <f t="shared" si="68"/>
        <v>54</v>
      </c>
      <c r="GX133">
        <f t="shared" si="69"/>
        <v>32</v>
      </c>
      <c r="GY133">
        <f t="shared" si="70"/>
        <v>63</v>
      </c>
      <c r="GZ133">
        <f t="shared" si="71"/>
        <v>27</v>
      </c>
      <c r="HA133">
        <f t="shared" si="72"/>
        <v>70</v>
      </c>
      <c r="HB133">
        <f t="shared" si="73"/>
        <v>84</v>
      </c>
      <c r="HC133">
        <f t="shared" si="74"/>
        <v>90</v>
      </c>
      <c r="HD133">
        <f t="shared" si="75"/>
        <v>52</v>
      </c>
      <c r="HE133">
        <f t="shared" si="76"/>
        <v>46</v>
      </c>
      <c r="HF133">
        <f t="shared" si="77"/>
        <v>51</v>
      </c>
      <c r="HG133">
        <f t="shared" si="78"/>
        <v>47</v>
      </c>
      <c r="HH133">
        <f t="shared" si="79"/>
        <v>31</v>
      </c>
      <c r="HI133">
        <f t="shared" si="80"/>
        <v>61</v>
      </c>
      <c r="HJ133">
        <f t="shared" si="81"/>
        <v>18</v>
      </c>
      <c r="HK133">
        <f t="shared" si="82"/>
        <v>23</v>
      </c>
      <c r="HL133">
        <f t="shared" si="51"/>
        <v>35</v>
      </c>
      <c r="HM133">
        <f t="shared" si="52"/>
        <v>13</v>
      </c>
      <c r="HN133">
        <f t="shared" si="53"/>
        <v>71</v>
      </c>
      <c r="HO133">
        <f t="shared" si="54"/>
        <v>18</v>
      </c>
      <c r="HP133">
        <f t="shared" si="55"/>
        <v>5</v>
      </c>
      <c r="HQ133">
        <f t="shared" si="56"/>
        <v>19</v>
      </c>
      <c r="HR133">
        <f t="shared" si="57"/>
        <v>8</v>
      </c>
      <c r="HS133">
        <f t="shared" si="58"/>
        <v>3</v>
      </c>
      <c r="HT133">
        <f t="shared" si="59"/>
        <v>51</v>
      </c>
      <c r="HU133">
        <f t="shared" si="60"/>
        <v>9</v>
      </c>
      <c r="HV133">
        <f t="shared" si="61"/>
        <v>14</v>
      </c>
      <c r="HW133">
        <f t="shared" si="62"/>
        <v>16</v>
      </c>
      <c r="HX133">
        <f t="shared" si="63"/>
        <v>58</v>
      </c>
      <c r="HY133">
        <f t="shared" si="64"/>
        <v>70</v>
      </c>
      <c r="HZ133">
        <f t="shared" si="65"/>
        <v>50</v>
      </c>
    </row>
    <row r="134" spans="1:234" x14ac:dyDescent="0.2">
      <c r="A134" t="s">
        <v>43</v>
      </c>
      <c r="B134">
        <v>1</v>
      </c>
      <c r="C134">
        <v>22</v>
      </c>
      <c r="D134">
        <v>1</v>
      </c>
      <c r="E134">
        <v>0</v>
      </c>
      <c r="F134">
        <v>86</v>
      </c>
      <c r="H134">
        <v>7</v>
      </c>
      <c r="I134">
        <v>-22</v>
      </c>
      <c r="J134">
        <v>-20</v>
      </c>
      <c r="K134">
        <v>-9</v>
      </c>
      <c r="L134">
        <v>2</v>
      </c>
      <c r="M134">
        <v>-18</v>
      </c>
      <c r="N134">
        <v>0</v>
      </c>
      <c r="O134">
        <v>32</v>
      </c>
      <c r="P134">
        <v>-2</v>
      </c>
      <c r="Q134">
        <v>-17</v>
      </c>
      <c r="R134">
        <v>18</v>
      </c>
      <c r="S134">
        <v>10</v>
      </c>
      <c r="T134">
        <v>7</v>
      </c>
      <c r="U134">
        <v>6</v>
      </c>
      <c r="V134">
        <v>1</v>
      </c>
      <c r="W134">
        <v>39</v>
      </c>
      <c r="X134">
        <v>10</v>
      </c>
      <c r="Y134">
        <v>7</v>
      </c>
      <c r="Z134">
        <v>-1</v>
      </c>
      <c r="AA134">
        <v>3</v>
      </c>
      <c r="AB134">
        <v>12</v>
      </c>
      <c r="AC134">
        <v>3</v>
      </c>
      <c r="AD134">
        <v>10</v>
      </c>
      <c r="AE134">
        <v>14</v>
      </c>
      <c r="AF134">
        <v>-23</v>
      </c>
      <c r="AG134">
        <v>7</v>
      </c>
      <c r="AH134">
        <v>19</v>
      </c>
      <c r="AI134">
        <v>0</v>
      </c>
      <c r="AJ134">
        <v>2</v>
      </c>
      <c r="AK134">
        <v>18</v>
      </c>
      <c r="AL134">
        <v>-11</v>
      </c>
      <c r="AM134">
        <v>0</v>
      </c>
      <c r="AO134">
        <v>53</v>
      </c>
      <c r="AT134">
        <v>54</v>
      </c>
      <c r="AY134">
        <v>32</v>
      </c>
      <c r="BD134">
        <v>63</v>
      </c>
      <c r="BG134">
        <v>43</v>
      </c>
      <c r="BL134">
        <v>57</v>
      </c>
      <c r="BO134">
        <v>56</v>
      </c>
      <c r="BT134">
        <v>55</v>
      </c>
      <c r="BW134">
        <v>44</v>
      </c>
      <c r="CA134">
        <v>52</v>
      </c>
      <c r="CF134">
        <v>44</v>
      </c>
      <c r="CG134">
        <v>73</v>
      </c>
      <c r="CM134">
        <v>61</v>
      </c>
      <c r="CP134">
        <v>65</v>
      </c>
      <c r="CT134">
        <v>62</v>
      </c>
      <c r="CZ134">
        <v>54</v>
      </c>
      <c r="DB134">
        <v>58</v>
      </c>
      <c r="DG134">
        <v>42</v>
      </c>
      <c r="DK134">
        <v>36</v>
      </c>
      <c r="DP134">
        <v>58</v>
      </c>
      <c r="DT134">
        <v>63</v>
      </c>
      <c r="DX134">
        <v>62</v>
      </c>
      <c r="DY134">
        <v>58</v>
      </c>
      <c r="ED134">
        <v>61</v>
      </c>
      <c r="EG134">
        <v>58</v>
      </c>
      <c r="EL134">
        <v>72</v>
      </c>
      <c r="EP134">
        <v>65</v>
      </c>
      <c r="ET134">
        <v>76</v>
      </c>
      <c r="EZ134">
        <v>63</v>
      </c>
      <c r="FC134">
        <v>65</v>
      </c>
      <c r="FE134">
        <v>63</v>
      </c>
      <c r="FI134">
        <v>64</v>
      </c>
      <c r="FN134">
        <v>59</v>
      </c>
      <c r="FO134">
        <v>77</v>
      </c>
      <c r="FP134">
        <v>74</v>
      </c>
      <c r="FQ134">
        <v>66</v>
      </c>
      <c r="FR134">
        <v>36</v>
      </c>
      <c r="FS134">
        <v>77</v>
      </c>
      <c r="FT134">
        <v>69</v>
      </c>
      <c r="FU134">
        <v>31</v>
      </c>
      <c r="FV134">
        <v>41</v>
      </c>
      <c r="FW134">
        <v>84</v>
      </c>
      <c r="FX134">
        <v>25</v>
      </c>
      <c r="FY134">
        <v>34</v>
      </c>
      <c r="FZ134">
        <v>36</v>
      </c>
      <c r="GA134">
        <v>61</v>
      </c>
      <c r="GB134">
        <v>62</v>
      </c>
      <c r="GC134">
        <v>0</v>
      </c>
      <c r="GD134">
        <v>78</v>
      </c>
      <c r="GE134">
        <v>57</v>
      </c>
      <c r="GF134">
        <v>50</v>
      </c>
      <c r="GG134">
        <v>65</v>
      </c>
      <c r="GH134">
        <v>72</v>
      </c>
      <c r="GI134">
        <v>66</v>
      </c>
      <c r="GJ134">
        <v>50</v>
      </c>
      <c r="GK134">
        <v>36</v>
      </c>
      <c r="GL134">
        <v>16</v>
      </c>
      <c r="GM134">
        <v>78</v>
      </c>
      <c r="GN134">
        <v>69</v>
      </c>
      <c r="GO134">
        <v>0</v>
      </c>
      <c r="GP134">
        <v>61</v>
      </c>
      <c r="GQ134">
        <v>55</v>
      </c>
      <c r="GR134">
        <v>24</v>
      </c>
      <c r="GS134">
        <v>50</v>
      </c>
      <c r="GU134">
        <f t="shared" si="66"/>
        <v>66</v>
      </c>
      <c r="GV134">
        <f t="shared" si="67"/>
        <v>55</v>
      </c>
      <c r="GW134">
        <f t="shared" si="68"/>
        <v>54</v>
      </c>
      <c r="GX134">
        <f t="shared" si="69"/>
        <v>57</v>
      </c>
      <c r="GY134">
        <f t="shared" si="70"/>
        <v>38</v>
      </c>
      <c r="GZ134">
        <f t="shared" si="71"/>
        <v>59</v>
      </c>
      <c r="HA134">
        <f t="shared" si="72"/>
        <v>69</v>
      </c>
      <c r="HB134">
        <f t="shared" si="73"/>
        <v>63</v>
      </c>
      <c r="HC134">
        <f t="shared" si="74"/>
        <v>39</v>
      </c>
      <c r="HD134">
        <f t="shared" si="75"/>
        <v>67</v>
      </c>
      <c r="HE134">
        <f t="shared" si="76"/>
        <v>43</v>
      </c>
      <c r="HF134">
        <f t="shared" si="77"/>
        <v>44</v>
      </c>
      <c r="HG134">
        <f t="shared" si="78"/>
        <v>43</v>
      </c>
      <c r="HH134">
        <f t="shared" si="79"/>
        <v>67</v>
      </c>
      <c r="HI134">
        <f t="shared" si="80"/>
        <v>63</v>
      </c>
      <c r="HJ134">
        <f t="shared" si="81"/>
        <v>39</v>
      </c>
      <c r="HK134">
        <f t="shared" si="82"/>
        <v>68</v>
      </c>
      <c r="HL134">
        <f t="shared" si="51"/>
        <v>50</v>
      </c>
      <c r="HM134">
        <f t="shared" si="52"/>
        <v>51</v>
      </c>
      <c r="HN134">
        <f t="shared" si="53"/>
        <v>62</v>
      </c>
      <c r="HO134">
        <f t="shared" si="54"/>
        <v>60</v>
      </c>
      <c r="HP134">
        <f t="shared" si="55"/>
        <v>63</v>
      </c>
      <c r="HQ134">
        <f t="shared" si="56"/>
        <v>40</v>
      </c>
      <c r="HR134">
        <f t="shared" si="57"/>
        <v>22</v>
      </c>
      <c r="HS134">
        <f t="shared" si="58"/>
        <v>39</v>
      </c>
      <c r="HT134">
        <f t="shared" si="59"/>
        <v>71</v>
      </c>
      <c r="HU134">
        <f t="shared" si="60"/>
        <v>50</v>
      </c>
      <c r="HV134">
        <f t="shared" si="61"/>
        <v>0</v>
      </c>
      <c r="HW134">
        <f t="shared" si="62"/>
        <v>59</v>
      </c>
      <c r="HX134">
        <f t="shared" si="63"/>
        <v>37</v>
      </c>
      <c r="HY134">
        <f t="shared" si="64"/>
        <v>35</v>
      </c>
      <c r="HZ134">
        <f t="shared" si="65"/>
        <v>50</v>
      </c>
    </row>
    <row r="135" spans="1:234" x14ac:dyDescent="0.2">
      <c r="A135" t="s">
        <v>97</v>
      </c>
      <c r="B135">
        <v>1</v>
      </c>
      <c r="C135">
        <v>19</v>
      </c>
      <c r="D135">
        <v>1</v>
      </c>
      <c r="E135">
        <v>0</v>
      </c>
      <c r="F135">
        <v>85</v>
      </c>
      <c r="H135">
        <v>-17</v>
      </c>
      <c r="I135">
        <v>48</v>
      </c>
      <c r="J135">
        <v>24</v>
      </c>
      <c r="K135">
        <v>56</v>
      </c>
      <c r="L135">
        <v>3</v>
      </c>
      <c r="M135">
        <v>7</v>
      </c>
      <c r="N135">
        <v>4</v>
      </c>
      <c r="O135">
        <v>67</v>
      </c>
      <c r="P135">
        <v>-28</v>
      </c>
      <c r="Q135">
        <v>24</v>
      </c>
      <c r="R135">
        <v>42</v>
      </c>
      <c r="S135">
        <v>7</v>
      </c>
      <c r="T135">
        <v>-6</v>
      </c>
      <c r="U135">
        <v>33</v>
      </c>
      <c r="V135">
        <v>26</v>
      </c>
      <c r="W135">
        <v>-15</v>
      </c>
      <c r="X135">
        <v>0</v>
      </c>
      <c r="Y135">
        <v>-59</v>
      </c>
      <c r="Z135">
        <v>5</v>
      </c>
      <c r="AA135">
        <v>5</v>
      </c>
      <c r="AB135">
        <v>6</v>
      </c>
      <c r="AC135">
        <v>-2</v>
      </c>
      <c r="AD135">
        <v>4</v>
      </c>
      <c r="AE135">
        <v>5</v>
      </c>
      <c r="AF135">
        <v>4</v>
      </c>
      <c r="AG135">
        <v>22</v>
      </c>
      <c r="AH135">
        <v>2</v>
      </c>
      <c r="AI135">
        <v>6</v>
      </c>
      <c r="AJ135">
        <v>7</v>
      </c>
      <c r="AK135">
        <v>-2</v>
      </c>
      <c r="AL135">
        <v>5</v>
      </c>
      <c r="AM135">
        <v>6</v>
      </c>
      <c r="AP135">
        <v>57</v>
      </c>
      <c r="AV135">
        <v>61</v>
      </c>
      <c r="AW135">
        <v>67</v>
      </c>
      <c r="BC135">
        <v>75</v>
      </c>
      <c r="BF135">
        <v>13</v>
      </c>
      <c r="BK135">
        <v>31</v>
      </c>
      <c r="BM135">
        <v>28</v>
      </c>
      <c r="BT135">
        <v>32</v>
      </c>
      <c r="BX135">
        <v>32</v>
      </c>
      <c r="CA135">
        <v>94</v>
      </c>
      <c r="CE135">
        <v>75</v>
      </c>
      <c r="CH135">
        <v>54</v>
      </c>
      <c r="CM135">
        <v>91</v>
      </c>
      <c r="CO135">
        <v>76</v>
      </c>
      <c r="CU135">
        <v>91</v>
      </c>
      <c r="CZ135">
        <v>6</v>
      </c>
      <c r="DD135">
        <v>9</v>
      </c>
      <c r="DG135">
        <v>75</v>
      </c>
      <c r="DL135">
        <v>42</v>
      </c>
      <c r="DP135">
        <v>64</v>
      </c>
      <c r="DQ135">
        <v>66</v>
      </c>
      <c r="DU135">
        <v>55</v>
      </c>
      <c r="EB135">
        <v>61</v>
      </c>
      <c r="EF135">
        <v>41</v>
      </c>
      <c r="EJ135">
        <v>41</v>
      </c>
      <c r="EM135">
        <v>79</v>
      </c>
      <c r="EQ135">
        <v>75</v>
      </c>
      <c r="ET135">
        <v>78</v>
      </c>
      <c r="EZ135">
        <v>12</v>
      </c>
      <c r="FB135">
        <v>65</v>
      </c>
      <c r="FE135">
        <v>36</v>
      </c>
      <c r="FK135">
        <v>95</v>
      </c>
      <c r="FN135">
        <v>92</v>
      </c>
      <c r="FO135">
        <v>26</v>
      </c>
      <c r="FP135">
        <v>39</v>
      </c>
      <c r="FQ135">
        <v>17</v>
      </c>
      <c r="FR135">
        <v>76</v>
      </c>
      <c r="FS135">
        <v>9</v>
      </c>
      <c r="FT135">
        <v>71</v>
      </c>
      <c r="FU135">
        <v>13</v>
      </c>
      <c r="FV135">
        <v>85</v>
      </c>
      <c r="FW135">
        <v>71</v>
      </c>
      <c r="FX135">
        <v>13</v>
      </c>
      <c r="FY135">
        <v>76</v>
      </c>
      <c r="FZ135">
        <v>10</v>
      </c>
      <c r="GA135">
        <v>60</v>
      </c>
      <c r="GB135">
        <v>14</v>
      </c>
      <c r="GC135">
        <v>21</v>
      </c>
      <c r="GD135">
        <v>87</v>
      </c>
      <c r="GE135">
        <v>17</v>
      </c>
      <c r="GF135">
        <v>18</v>
      </c>
      <c r="GG135">
        <v>9</v>
      </c>
      <c r="GH135">
        <v>96</v>
      </c>
      <c r="GI135">
        <v>80</v>
      </c>
      <c r="GJ135">
        <v>19</v>
      </c>
      <c r="GK135">
        <v>71</v>
      </c>
      <c r="GL135">
        <v>15</v>
      </c>
      <c r="GM135">
        <v>93</v>
      </c>
      <c r="GN135">
        <v>8</v>
      </c>
      <c r="GO135">
        <v>9</v>
      </c>
      <c r="GP135">
        <v>95</v>
      </c>
      <c r="GQ135">
        <v>32</v>
      </c>
      <c r="GR135">
        <v>61</v>
      </c>
      <c r="GS135">
        <v>8</v>
      </c>
      <c r="GU135">
        <f t="shared" si="66"/>
        <v>75</v>
      </c>
      <c r="GV135">
        <f t="shared" si="67"/>
        <v>74</v>
      </c>
      <c r="GW135">
        <f t="shared" si="68"/>
        <v>63</v>
      </c>
      <c r="GX135">
        <f t="shared" si="69"/>
        <v>73</v>
      </c>
      <c r="GY135">
        <f t="shared" si="70"/>
        <v>79</v>
      </c>
      <c r="GZ135">
        <f t="shared" si="71"/>
        <v>16</v>
      </c>
      <c r="HA135">
        <f t="shared" si="72"/>
        <v>75</v>
      </c>
      <c r="HB135">
        <f t="shared" si="73"/>
        <v>80</v>
      </c>
      <c r="HC135">
        <f t="shared" si="74"/>
        <v>57</v>
      </c>
      <c r="HD135">
        <f t="shared" si="75"/>
        <v>95</v>
      </c>
      <c r="HE135">
        <f t="shared" si="76"/>
        <v>55</v>
      </c>
      <c r="HF135">
        <f t="shared" si="77"/>
        <v>83</v>
      </c>
      <c r="HG135">
        <f t="shared" si="78"/>
        <v>4</v>
      </c>
      <c r="HH135">
        <f t="shared" si="79"/>
        <v>93</v>
      </c>
      <c r="HI135">
        <f t="shared" si="80"/>
        <v>40</v>
      </c>
      <c r="HJ135">
        <f t="shared" si="81"/>
        <v>6</v>
      </c>
      <c r="HK135">
        <f t="shared" si="82"/>
        <v>87</v>
      </c>
      <c r="HL135">
        <f t="shared" si="51"/>
        <v>76</v>
      </c>
      <c r="HM135">
        <f t="shared" si="52"/>
        <v>13</v>
      </c>
      <c r="HN135">
        <f t="shared" si="53"/>
        <v>4</v>
      </c>
      <c r="HO135">
        <f t="shared" si="54"/>
        <v>90</v>
      </c>
      <c r="HP135">
        <f t="shared" si="55"/>
        <v>82</v>
      </c>
      <c r="HQ135">
        <f t="shared" si="56"/>
        <v>15</v>
      </c>
      <c r="HR135">
        <f t="shared" si="57"/>
        <v>66</v>
      </c>
      <c r="HS135">
        <f t="shared" si="58"/>
        <v>11</v>
      </c>
      <c r="HT135">
        <f t="shared" si="59"/>
        <v>71</v>
      </c>
      <c r="HU135">
        <f t="shared" si="60"/>
        <v>6</v>
      </c>
      <c r="HV135">
        <f t="shared" si="61"/>
        <v>3</v>
      </c>
      <c r="HW135">
        <f t="shared" si="62"/>
        <v>88</v>
      </c>
      <c r="HX135">
        <f t="shared" si="63"/>
        <v>34</v>
      </c>
      <c r="HY135">
        <f t="shared" si="64"/>
        <v>56</v>
      </c>
      <c r="HZ135">
        <f t="shared" si="65"/>
        <v>2</v>
      </c>
    </row>
    <row r="136" spans="1:234" x14ac:dyDescent="0.2">
      <c r="A136" t="s">
        <v>108</v>
      </c>
      <c r="B136">
        <v>1</v>
      </c>
      <c r="C136">
        <v>21</v>
      </c>
      <c r="D136">
        <v>1</v>
      </c>
      <c r="E136">
        <v>0</v>
      </c>
      <c r="F136">
        <v>80</v>
      </c>
      <c r="H136">
        <v>-7</v>
      </c>
      <c r="I136">
        <v>6</v>
      </c>
      <c r="J136">
        <v>-2</v>
      </c>
      <c r="K136">
        <v>-2</v>
      </c>
      <c r="L136">
        <v>81</v>
      </c>
      <c r="M136">
        <v>3</v>
      </c>
      <c r="N136">
        <v>-1</v>
      </c>
      <c r="O136">
        <v>11</v>
      </c>
      <c r="P136">
        <v>4</v>
      </c>
      <c r="Q136">
        <v>-20</v>
      </c>
      <c r="R136">
        <v>8</v>
      </c>
      <c r="S136">
        <v>20</v>
      </c>
      <c r="T136">
        <v>-26</v>
      </c>
      <c r="U136">
        <v>12</v>
      </c>
      <c r="V136">
        <v>26</v>
      </c>
      <c r="W136">
        <v>11</v>
      </c>
      <c r="X136">
        <v>32</v>
      </c>
      <c r="Y136">
        <v>-2</v>
      </c>
      <c r="Z136">
        <v>33</v>
      </c>
      <c r="AA136">
        <v>52</v>
      </c>
      <c r="AB136">
        <v>-1</v>
      </c>
      <c r="AC136">
        <v>0</v>
      </c>
      <c r="AD136">
        <v>-19</v>
      </c>
      <c r="AE136">
        <v>1</v>
      </c>
      <c r="AF136">
        <v>21</v>
      </c>
      <c r="AG136">
        <v>-7</v>
      </c>
      <c r="AH136">
        <v>65</v>
      </c>
      <c r="AI136">
        <v>31</v>
      </c>
      <c r="AJ136">
        <v>4</v>
      </c>
      <c r="AK136">
        <v>6</v>
      </c>
      <c r="AL136">
        <v>-31</v>
      </c>
      <c r="AM136">
        <v>10</v>
      </c>
      <c r="AR136">
        <v>1</v>
      </c>
      <c r="AT136">
        <v>7</v>
      </c>
      <c r="AX136">
        <v>77</v>
      </c>
      <c r="BB136">
        <v>64</v>
      </c>
      <c r="BF136">
        <v>21</v>
      </c>
      <c r="BL136">
        <v>1</v>
      </c>
      <c r="BM136">
        <v>55</v>
      </c>
      <c r="BQ136">
        <v>3</v>
      </c>
      <c r="BU136">
        <v>71</v>
      </c>
      <c r="CB136">
        <v>4</v>
      </c>
      <c r="CE136">
        <v>28</v>
      </c>
      <c r="CJ136">
        <v>4</v>
      </c>
      <c r="CK136">
        <v>41</v>
      </c>
      <c r="CR136">
        <v>21</v>
      </c>
      <c r="CU136">
        <v>7</v>
      </c>
      <c r="CW136">
        <v>61</v>
      </c>
      <c r="DC136">
        <v>7</v>
      </c>
      <c r="DG136">
        <v>11</v>
      </c>
      <c r="DK136">
        <v>13</v>
      </c>
      <c r="DM136">
        <v>91</v>
      </c>
      <c r="DR136">
        <v>1</v>
      </c>
      <c r="DW136">
        <v>7</v>
      </c>
      <c r="DY136">
        <v>1</v>
      </c>
      <c r="ED136">
        <v>3</v>
      </c>
      <c r="EG136">
        <v>63</v>
      </c>
      <c r="EL136">
        <v>1</v>
      </c>
      <c r="EQ136">
        <v>4</v>
      </c>
      <c r="EV136">
        <v>29</v>
      </c>
      <c r="EZ136">
        <v>1</v>
      </c>
      <c r="FC136">
        <v>4</v>
      </c>
      <c r="FF136">
        <v>1</v>
      </c>
      <c r="FI136">
        <v>42</v>
      </c>
      <c r="FN136">
        <v>100</v>
      </c>
      <c r="FO136">
        <v>71</v>
      </c>
      <c r="FP136">
        <v>73</v>
      </c>
      <c r="FQ136">
        <v>27</v>
      </c>
      <c r="FR136">
        <v>13</v>
      </c>
      <c r="FS136">
        <v>15</v>
      </c>
      <c r="FT136">
        <v>30</v>
      </c>
      <c r="FU136">
        <v>71</v>
      </c>
      <c r="FV136">
        <v>89</v>
      </c>
      <c r="FW136">
        <v>39</v>
      </c>
      <c r="FX136">
        <v>71</v>
      </c>
      <c r="FY136">
        <v>21</v>
      </c>
      <c r="FZ136">
        <v>34</v>
      </c>
      <c r="GA136">
        <v>12</v>
      </c>
      <c r="GB136">
        <v>74</v>
      </c>
      <c r="GC136">
        <v>57</v>
      </c>
      <c r="GD136">
        <v>72</v>
      </c>
      <c r="GE136">
        <v>42</v>
      </c>
      <c r="GF136">
        <v>74</v>
      </c>
      <c r="GG136">
        <v>71</v>
      </c>
      <c r="GH136">
        <v>99</v>
      </c>
      <c r="GI136">
        <v>100</v>
      </c>
      <c r="GJ136">
        <v>53</v>
      </c>
      <c r="GK136">
        <v>81</v>
      </c>
      <c r="GL136">
        <v>21</v>
      </c>
      <c r="GM136">
        <v>93</v>
      </c>
      <c r="GN136">
        <v>97</v>
      </c>
      <c r="GO136">
        <v>62</v>
      </c>
      <c r="GP136">
        <v>16</v>
      </c>
      <c r="GQ136">
        <v>96</v>
      </c>
      <c r="GR136">
        <v>40</v>
      </c>
      <c r="GS136">
        <v>93</v>
      </c>
      <c r="GU136">
        <f t="shared" si="66"/>
        <v>93</v>
      </c>
      <c r="GV136">
        <f t="shared" si="67"/>
        <v>77</v>
      </c>
      <c r="GW136">
        <f t="shared" si="68"/>
        <v>71</v>
      </c>
      <c r="GX136">
        <f t="shared" si="69"/>
        <v>25</v>
      </c>
      <c r="GY136">
        <f t="shared" si="70"/>
        <v>94</v>
      </c>
      <c r="GZ136">
        <f t="shared" si="71"/>
        <v>18</v>
      </c>
      <c r="HA136">
        <f t="shared" si="72"/>
        <v>29</v>
      </c>
      <c r="HB136">
        <f t="shared" si="73"/>
        <v>82</v>
      </c>
      <c r="HC136">
        <f t="shared" si="74"/>
        <v>93</v>
      </c>
      <c r="HD136">
        <f t="shared" si="75"/>
        <v>19</v>
      </c>
      <c r="HE136">
        <f t="shared" si="76"/>
        <v>79</v>
      </c>
      <c r="HF136">
        <f t="shared" si="77"/>
        <v>41</v>
      </c>
      <c r="HG136">
        <f t="shared" si="78"/>
        <v>8</v>
      </c>
      <c r="HH136">
        <f t="shared" si="79"/>
        <v>24</v>
      </c>
      <c r="HI136">
        <f t="shared" si="80"/>
        <v>100</v>
      </c>
      <c r="HJ136">
        <f t="shared" si="81"/>
        <v>68</v>
      </c>
      <c r="HK136">
        <f t="shared" si="82"/>
        <v>40</v>
      </c>
      <c r="HL136">
        <f t="shared" si="51"/>
        <v>44</v>
      </c>
      <c r="HM136">
        <f t="shared" si="52"/>
        <v>41</v>
      </c>
      <c r="HN136">
        <f t="shared" si="53"/>
        <v>19</v>
      </c>
      <c r="HO136">
        <f t="shared" si="54"/>
        <v>100</v>
      </c>
      <c r="HP136">
        <f t="shared" si="55"/>
        <v>100</v>
      </c>
      <c r="HQ136">
        <f t="shared" si="56"/>
        <v>72</v>
      </c>
      <c r="HR136">
        <f t="shared" si="57"/>
        <v>80</v>
      </c>
      <c r="HS136">
        <f t="shared" si="58"/>
        <v>0</v>
      </c>
      <c r="HT136">
        <f t="shared" si="59"/>
        <v>100</v>
      </c>
      <c r="HU136">
        <f t="shared" si="60"/>
        <v>32</v>
      </c>
      <c r="HV136">
        <f t="shared" si="61"/>
        <v>31</v>
      </c>
      <c r="HW136">
        <f t="shared" si="62"/>
        <v>12</v>
      </c>
      <c r="HX136">
        <f t="shared" si="63"/>
        <v>90</v>
      </c>
      <c r="HY136">
        <f t="shared" si="64"/>
        <v>71</v>
      </c>
      <c r="HZ136">
        <f t="shared" si="65"/>
        <v>83</v>
      </c>
    </row>
    <row r="137" spans="1:234" x14ac:dyDescent="0.2">
      <c r="A137" t="s">
        <v>56</v>
      </c>
      <c r="B137">
        <v>1</v>
      </c>
      <c r="C137">
        <v>19</v>
      </c>
      <c r="D137">
        <v>1</v>
      </c>
      <c r="E137">
        <v>0</v>
      </c>
      <c r="F137">
        <v>90</v>
      </c>
      <c r="H137">
        <v>-12</v>
      </c>
      <c r="I137">
        <v>6</v>
      </c>
      <c r="J137">
        <v>8</v>
      </c>
      <c r="K137">
        <v>39</v>
      </c>
      <c r="L137">
        <v>-8</v>
      </c>
      <c r="M137">
        <v>2</v>
      </c>
      <c r="N137">
        <v>6</v>
      </c>
      <c r="O137">
        <v>26</v>
      </c>
      <c r="P137">
        <v>-6</v>
      </c>
      <c r="Q137">
        <v>7</v>
      </c>
      <c r="R137">
        <v>-18</v>
      </c>
      <c r="S137">
        <v>-16</v>
      </c>
      <c r="T137">
        <v>-11</v>
      </c>
      <c r="U137">
        <v>-6</v>
      </c>
      <c r="V137">
        <v>14</v>
      </c>
      <c r="W137">
        <v>-13</v>
      </c>
      <c r="X137">
        <v>1</v>
      </c>
      <c r="Y137">
        <v>17</v>
      </c>
      <c r="Z137">
        <v>1</v>
      </c>
      <c r="AA137">
        <v>18</v>
      </c>
      <c r="AB137">
        <v>-11</v>
      </c>
      <c r="AC137">
        <v>4</v>
      </c>
      <c r="AD137">
        <v>29</v>
      </c>
      <c r="AE137">
        <v>-8</v>
      </c>
      <c r="AF137">
        <v>6</v>
      </c>
      <c r="AG137">
        <v>-10</v>
      </c>
      <c r="AH137">
        <v>12</v>
      </c>
      <c r="AI137">
        <v>12</v>
      </c>
      <c r="AJ137">
        <v>17</v>
      </c>
      <c r="AK137">
        <v>0</v>
      </c>
      <c r="AL137">
        <v>25</v>
      </c>
      <c r="AM137">
        <v>0</v>
      </c>
      <c r="AR137">
        <v>64</v>
      </c>
      <c r="AU137">
        <v>61</v>
      </c>
      <c r="AW137">
        <v>43</v>
      </c>
      <c r="BD137">
        <v>2</v>
      </c>
      <c r="BG137">
        <v>74</v>
      </c>
      <c r="BI137">
        <v>11</v>
      </c>
      <c r="BP137">
        <v>4</v>
      </c>
      <c r="BS137">
        <v>71</v>
      </c>
      <c r="BV137">
        <v>69</v>
      </c>
      <c r="BY137">
        <v>36</v>
      </c>
      <c r="CF137">
        <v>4</v>
      </c>
      <c r="CJ137">
        <v>11</v>
      </c>
      <c r="CK137">
        <v>21</v>
      </c>
      <c r="CP137">
        <v>1</v>
      </c>
      <c r="CU137">
        <v>64</v>
      </c>
      <c r="CZ137">
        <v>1</v>
      </c>
      <c r="DC137">
        <v>44</v>
      </c>
      <c r="DH137">
        <v>19</v>
      </c>
      <c r="DI137">
        <v>58</v>
      </c>
      <c r="DP137">
        <v>19</v>
      </c>
      <c r="DR137">
        <v>5</v>
      </c>
      <c r="DW137">
        <v>38</v>
      </c>
      <c r="DY137">
        <v>65</v>
      </c>
      <c r="EF137">
        <v>1</v>
      </c>
      <c r="EJ137">
        <v>45</v>
      </c>
      <c r="EL137">
        <v>11</v>
      </c>
      <c r="EP137">
        <v>69</v>
      </c>
      <c r="ES137">
        <v>86</v>
      </c>
      <c r="EX137">
        <v>13</v>
      </c>
      <c r="FB137">
        <v>1</v>
      </c>
      <c r="FE137">
        <v>41</v>
      </c>
      <c r="FJ137">
        <v>1</v>
      </c>
      <c r="FN137">
        <v>85</v>
      </c>
      <c r="FO137">
        <v>79</v>
      </c>
      <c r="FP137">
        <v>65</v>
      </c>
      <c r="FQ137">
        <v>33</v>
      </c>
      <c r="FR137">
        <v>79</v>
      </c>
      <c r="FS137">
        <v>39</v>
      </c>
      <c r="FT137">
        <v>76</v>
      </c>
      <c r="FU137">
        <v>68</v>
      </c>
      <c r="FV137">
        <v>92</v>
      </c>
      <c r="FW137">
        <v>19</v>
      </c>
      <c r="FX137">
        <v>18</v>
      </c>
      <c r="FY137">
        <v>24</v>
      </c>
      <c r="FZ137">
        <v>11</v>
      </c>
      <c r="GA137">
        <v>6</v>
      </c>
      <c r="GB137">
        <v>56</v>
      </c>
      <c r="GC137">
        <v>13</v>
      </c>
      <c r="GD137">
        <v>81</v>
      </c>
      <c r="GE137">
        <v>36</v>
      </c>
      <c r="GF137">
        <v>45</v>
      </c>
      <c r="GG137">
        <v>37</v>
      </c>
      <c r="GH137">
        <v>82</v>
      </c>
      <c r="GI137">
        <v>90</v>
      </c>
      <c r="GJ137">
        <v>34</v>
      </c>
      <c r="GK137">
        <v>92</v>
      </c>
      <c r="GL137">
        <v>25</v>
      </c>
      <c r="GM137">
        <v>87</v>
      </c>
      <c r="GN137">
        <v>30</v>
      </c>
      <c r="GO137">
        <v>12</v>
      </c>
      <c r="GP137">
        <v>75</v>
      </c>
      <c r="GQ137">
        <v>84</v>
      </c>
      <c r="GR137">
        <v>81</v>
      </c>
      <c r="GS137">
        <v>78</v>
      </c>
      <c r="GU137">
        <f t="shared" si="66"/>
        <v>73</v>
      </c>
      <c r="GV137">
        <f t="shared" si="67"/>
        <v>85</v>
      </c>
      <c r="GW137">
        <f t="shared" si="68"/>
        <v>73</v>
      </c>
      <c r="GX137">
        <f t="shared" si="69"/>
        <v>72</v>
      </c>
      <c r="GY137">
        <f t="shared" si="70"/>
        <v>71</v>
      </c>
      <c r="GZ137">
        <f t="shared" si="71"/>
        <v>41</v>
      </c>
      <c r="HA137">
        <f t="shared" si="72"/>
        <v>82</v>
      </c>
      <c r="HB137">
        <f t="shared" si="73"/>
        <v>94</v>
      </c>
      <c r="HC137">
        <f t="shared" si="74"/>
        <v>86</v>
      </c>
      <c r="HD137">
        <f t="shared" si="75"/>
        <v>26</v>
      </c>
      <c r="HE137">
        <f t="shared" si="76"/>
        <v>0</v>
      </c>
      <c r="HF137">
        <f t="shared" si="77"/>
        <v>8</v>
      </c>
      <c r="HG137">
        <f t="shared" si="78"/>
        <v>0</v>
      </c>
      <c r="HH137">
        <f t="shared" si="79"/>
        <v>0</v>
      </c>
      <c r="HI137">
        <f t="shared" si="80"/>
        <v>70</v>
      </c>
      <c r="HJ137">
        <f t="shared" si="81"/>
        <v>0</v>
      </c>
      <c r="HK137">
        <f t="shared" si="82"/>
        <v>80</v>
      </c>
      <c r="HL137">
        <f t="shared" si="51"/>
        <v>19</v>
      </c>
      <c r="HM137">
        <f t="shared" si="52"/>
        <v>44</v>
      </c>
      <c r="HN137">
        <f t="shared" si="53"/>
        <v>19</v>
      </c>
      <c r="HO137">
        <f t="shared" si="54"/>
        <v>93</v>
      </c>
      <c r="HP137">
        <f t="shared" si="55"/>
        <v>86</v>
      </c>
      <c r="HQ137">
        <f t="shared" si="56"/>
        <v>5</v>
      </c>
      <c r="HR137">
        <f t="shared" si="57"/>
        <v>100</v>
      </c>
      <c r="HS137">
        <f t="shared" si="58"/>
        <v>19</v>
      </c>
      <c r="HT137">
        <f t="shared" si="59"/>
        <v>97</v>
      </c>
      <c r="HU137">
        <f t="shared" si="60"/>
        <v>18</v>
      </c>
      <c r="HV137">
        <f t="shared" si="61"/>
        <v>0</v>
      </c>
      <c r="HW137">
        <f t="shared" si="62"/>
        <v>58</v>
      </c>
      <c r="HX137">
        <f t="shared" si="63"/>
        <v>84</v>
      </c>
      <c r="HY137">
        <f t="shared" si="64"/>
        <v>56</v>
      </c>
      <c r="HZ137">
        <f t="shared" si="65"/>
        <v>78</v>
      </c>
    </row>
    <row r="138" spans="1:234" x14ac:dyDescent="0.2">
      <c r="A138" t="s">
        <v>71</v>
      </c>
      <c r="B138">
        <v>0</v>
      </c>
      <c r="C138">
        <v>18</v>
      </c>
      <c r="D138">
        <v>1</v>
      </c>
      <c r="E138">
        <v>1</v>
      </c>
      <c r="F138">
        <v>90</v>
      </c>
      <c r="H138">
        <v>15</v>
      </c>
      <c r="I138">
        <v>11</v>
      </c>
      <c r="J138">
        <v>20</v>
      </c>
      <c r="K138">
        <v>-15</v>
      </c>
      <c r="L138">
        <v>5</v>
      </c>
      <c r="M138">
        <v>40</v>
      </c>
      <c r="N138">
        <v>24</v>
      </c>
      <c r="O138">
        <v>-10</v>
      </c>
      <c r="P138">
        <v>10</v>
      </c>
      <c r="Q138">
        <v>15</v>
      </c>
      <c r="R138">
        <v>-10</v>
      </c>
      <c r="S138">
        <v>10</v>
      </c>
      <c r="T138">
        <v>0</v>
      </c>
      <c r="U138">
        <v>-5</v>
      </c>
      <c r="V138">
        <v>-5</v>
      </c>
      <c r="W138">
        <v>-15</v>
      </c>
      <c r="X138">
        <v>-10</v>
      </c>
      <c r="Y138">
        <v>0</v>
      </c>
      <c r="Z138">
        <v>5</v>
      </c>
      <c r="AA138">
        <v>10</v>
      </c>
      <c r="AB138">
        <v>10</v>
      </c>
      <c r="AC138">
        <v>-4</v>
      </c>
      <c r="AD138">
        <v>-10</v>
      </c>
      <c r="AE138">
        <v>5</v>
      </c>
      <c r="AF138">
        <v>20</v>
      </c>
      <c r="AG138">
        <v>15</v>
      </c>
      <c r="AH138">
        <v>10</v>
      </c>
      <c r="AI138">
        <v>-5</v>
      </c>
      <c r="AJ138">
        <v>35</v>
      </c>
      <c r="AK138">
        <v>-5</v>
      </c>
      <c r="AL138">
        <v>-15</v>
      </c>
      <c r="AM138">
        <v>15</v>
      </c>
      <c r="AP138">
        <v>1</v>
      </c>
      <c r="AT138">
        <v>1</v>
      </c>
      <c r="AW138">
        <v>31</v>
      </c>
      <c r="BA138">
        <v>1</v>
      </c>
      <c r="BG138">
        <v>75</v>
      </c>
      <c r="BL138">
        <v>31</v>
      </c>
      <c r="BN138">
        <v>21</v>
      </c>
      <c r="BR138">
        <v>5</v>
      </c>
      <c r="BX138">
        <v>55</v>
      </c>
      <c r="BZ138">
        <v>1</v>
      </c>
      <c r="CC138">
        <v>11</v>
      </c>
      <c r="CI138">
        <v>71</v>
      </c>
      <c r="CK138">
        <v>1</v>
      </c>
      <c r="CO138">
        <v>11</v>
      </c>
      <c r="CS138">
        <v>21</v>
      </c>
      <c r="CW138">
        <v>5</v>
      </c>
      <c r="DC138">
        <v>61</v>
      </c>
      <c r="DF138">
        <v>1</v>
      </c>
      <c r="DK138">
        <v>65</v>
      </c>
      <c r="DM138">
        <v>35</v>
      </c>
      <c r="DQ138">
        <v>55</v>
      </c>
      <c r="DX138">
        <v>31</v>
      </c>
      <c r="EB138">
        <v>5</v>
      </c>
      <c r="ED138">
        <v>1</v>
      </c>
      <c r="EJ138">
        <v>11</v>
      </c>
      <c r="EL138">
        <v>1</v>
      </c>
      <c r="EO138">
        <v>11</v>
      </c>
      <c r="ES138">
        <v>31</v>
      </c>
      <c r="EZ138">
        <v>1</v>
      </c>
      <c r="FB138">
        <v>1</v>
      </c>
      <c r="FF138">
        <v>11</v>
      </c>
      <c r="FK138">
        <v>81</v>
      </c>
      <c r="FN138">
        <v>70</v>
      </c>
      <c r="FO138">
        <v>60</v>
      </c>
      <c r="FP138">
        <v>60</v>
      </c>
      <c r="FQ138">
        <v>25</v>
      </c>
      <c r="FR138">
        <v>70</v>
      </c>
      <c r="FS138">
        <v>35</v>
      </c>
      <c r="FT138">
        <v>40</v>
      </c>
      <c r="FU138">
        <v>75</v>
      </c>
      <c r="FV138">
        <v>65</v>
      </c>
      <c r="FW138">
        <v>60</v>
      </c>
      <c r="FX138">
        <v>40</v>
      </c>
      <c r="FY138">
        <v>65</v>
      </c>
      <c r="FZ138">
        <v>20</v>
      </c>
      <c r="GA138">
        <v>35</v>
      </c>
      <c r="GB138">
        <v>25</v>
      </c>
      <c r="GC138">
        <v>35</v>
      </c>
      <c r="GD138">
        <v>75</v>
      </c>
      <c r="GE138">
        <v>30</v>
      </c>
      <c r="GF138">
        <v>25</v>
      </c>
      <c r="GG138">
        <v>20</v>
      </c>
      <c r="GH138">
        <v>80</v>
      </c>
      <c r="GI138">
        <v>71</v>
      </c>
      <c r="GJ138">
        <v>10</v>
      </c>
      <c r="GK138">
        <v>65</v>
      </c>
      <c r="GL138">
        <v>40</v>
      </c>
      <c r="GM138">
        <v>55</v>
      </c>
      <c r="GN138">
        <v>35</v>
      </c>
      <c r="GO138">
        <v>40</v>
      </c>
      <c r="GP138">
        <v>60</v>
      </c>
      <c r="GQ138">
        <v>70</v>
      </c>
      <c r="GR138">
        <v>75</v>
      </c>
      <c r="GS138">
        <v>50</v>
      </c>
      <c r="GU138">
        <f t="shared" si="66"/>
        <v>85</v>
      </c>
      <c r="GV138">
        <f t="shared" si="67"/>
        <v>71</v>
      </c>
      <c r="GW138">
        <f t="shared" si="68"/>
        <v>80</v>
      </c>
      <c r="GX138">
        <f t="shared" si="69"/>
        <v>10</v>
      </c>
      <c r="GY138">
        <f t="shared" si="70"/>
        <v>75</v>
      </c>
      <c r="GZ138">
        <f t="shared" si="71"/>
        <v>75</v>
      </c>
      <c r="HA138">
        <f t="shared" si="72"/>
        <v>64</v>
      </c>
      <c r="HB138">
        <f t="shared" si="73"/>
        <v>65</v>
      </c>
      <c r="HC138">
        <f t="shared" si="74"/>
        <v>75</v>
      </c>
      <c r="HD138">
        <f t="shared" si="75"/>
        <v>75</v>
      </c>
      <c r="HE138">
        <f t="shared" si="76"/>
        <v>30</v>
      </c>
      <c r="HF138">
        <f t="shared" si="77"/>
        <v>75</v>
      </c>
      <c r="HG138">
        <f t="shared" si="78"/>
        <v>20</v>
      </c>
      <c r="HH138">
        <f t="shared" si="79"/>
        <v>30</v>
      </c>
      <c r="HI138">
        <f t="shared" si="80"/>
        <v>20</v>
      </c>
      <c r="HJ138">
        <f t="shared" si="81"/>
        <v>20</v>
      </c>
      <c r="HK138">
        <f t="shared" si="82"/>
        <v>85</v>
      </c>
      <c r="HL138">
        <f t="shared" si="51"/>
        <v>30</v>
      </c>
      <c r="HM138">
        <f t="shared" si="52"/>
        <v>20</v>
      </c>
      <c r="HN138">
        <f t="shared" si="53"/>
        <v>10</v>
      </c>
      <c r="HO138">
        <f t="shared" si="54"/>
        <v>70</v>
      </c>
      <c r="HP138">
        <f t="shared" si="55"/>
        <v>75</v>
      </c>
      <c r="HQ138">
        <f t="shared" si="56"/>
        <v>20</v>
      </c>
      <c r="HR138">
        <f t="shared" si="57"/>
        <v>60</v>
      </c>
      <c r="HS138">
        <f t="shared" si="58"/>
        <v>20</v>
      </c>
      <c r="HT138">
        <f t="shared" si="59"/>
        <v>40</v>
      </c>
      <c r="HU138">
        <f t="shared" si="60"/>
        <v>25</v>
      </c>
      <c r="HV138">
        <f t="shared" si="61"/>
        <v>45</v>
      </c>
      <c r="HW138">
        <f t="shared" si="62"/>
        <v>25</v>
      </c>
      <c r="HX138">
        <f t="shared" si="63"/>
        <v>75</v>
      </c>
      <c r="HY138">
        <f t="shared" si="64"/>
        <v>90</v>
      </c>
      <c r="HZ138">
        <f t="shared" si="65"/>
        <v>35</v>
      </c>
    </row>
    <row r="139" spans="1:234" x14ac:dyDescent="0.2">
      <c r="A139" t="s">
        <v>40</v>
      </c>
      <c r="B139">
        <v>1</v>
      </c>
      <c r="C139">
        <v>19</v>
      </c>
      <c r="D139">
        <v>3</v>
      </c>
      <c r="E139">
        <v>0</v>
      </c>
      <c r="F139">
        <v>91</v>
      </c>
      <c r="H139">
        <v>-12</v>
      </c>
      <c r="I139">
        <v>-4</v>
      </c>
      <c r="J139">
        <v>18</v>
      </c>
      <c r="K139">
        <v>11</v>
      </c>
      <c r="L139">
        <v>-27</v>
      </c>
      <c r="M139">
        <v>-9</v>
      </c>
      <c r="N139">
        <v>23</v>
      </c>
      <c r="O139">
        <v>-44</v>
      </c>
      <c r="P139">
        <v>-9</v>
      </c>
      <c r="Q139">
        <v>20</v>
      </c>
      <c r="R139">
        <v>25</v>
      </c>
      <c r="S139">
        <v>1</v>
      </c>
      <c r="T139">
        <v>9</v>
      </c>
      <c r="U139">
        <v>3</v>
      </c>
      <c r="V139">
        <v>-54</v>
      </c>
      <c r="W139">
        <v>4</v>
      </c>
      <c r="X139">
        <v>20</v>
      </c>
      <c r="Y139">
        <v>23</v>
      </c>
      <c r="Z139">
        <v>35</v>
      </c>
      <c r="AA139">
        <v>29</v>
      </c>
      <c r="AB139">
        <v>10</v>
      </c>
      <c r="AC139">
        <v>34</v>
      </c>
      <c r="AD139">
        <v>29</v>
      </c>
      <c r="AE139">
        <v>41</v>
      </c>
      <c r="AF139">
        <v>-7</v>
      </c>
      <c r="AG139">
        <v>47</v>
      </c>
      <c r="AH139">
        <v>25</v>
      </c>
      <c r="AI139">
        <v>0</v>
      </c>
      <c r="AJ139">
        <v>-2</v>
      </c>
      <c r="AK139">
        <v>4</v>
      </c>
      <c r="AL139">
        <v>-5</v>
      </c>
      <c r="AM139">
        <v>26</v>
      </c>
      <c r="AO139">
        <v>9</v>
      </c>
      <c r="AT139">
        <v>58</v>
      </c>
      <c r="AY139">
        <v>75</v>
      </c>
      <c r="BB139">
        <v>61</v>
      </c>
      <c r="BG139">
        <v>72</v>
      </c>
      <c r="BJ139">
        <v>53</v>
      </c>
      <c r="BO139">
        <v>81</v>
      </c>
      <c r="BT139">
        <v>9</v>
      </c>
      <c r="BV139">
        <v>31</v>
      </c>
      <c r="CA139">
        <v>81</v>
      </c>
      <c r="CE139">
        <v>71</v>
      </c>
      <c r="CI139">
        <v>27</v>
      </c>
      <c r="CL139">
        <v>21</v>
      </c>
      <c r="CO139">
        <v>31</v>
      </c>
      <c r="CT139">
        <v>21</v>
      </c>
      <c r="CX139">
        <v>54</v>
      </c>
      <c r="DB139">
        <v>41</v>
      </c>
      <c r="DH139">
        <v>72</v>
      </c>
      <c r="DL139">
        <v>68</v>
      </c>
      <c r="DP139">
        <v>9</v>
      </c>
      <c r="DQ139">
        <v>54</v>
      </c>
      <c r="DW139">
        <v>82</v>
      </c>
      <c r="EA139">
        <v>71</v>
      </c>
      <c r="EC139">
        <v>9</v>
      </c>
      <c r="EJ139">
        <v>61</v>
      </c>
      <c r="EK139">
        <v>11</v>
      </c>
      <c r="EQ139">
        <v>79</v>
      </c>
      <c r="EU139">
        <v>81</v>
      </c>
      <c r="EZ139">
        <v>83</v>
      </c>
      <c r="FD139">
        <v>52</v>
      </c>
      <c r="FF139">
        <v>41</v>
      </c>
      <c r="FJ139">
        <v>73</v>
      </c>
      <c r="FN139">
        <v>100</v>
      </c>
      <c r="FO139">
        <v>39</v>
      </c>
      <c r="FP139">
        <v>40</v>
      </c>
      <c r="FQ139">
        <v>32</v>
      </c>
      <c r="FR139">
        <v>31</v>
      </c>
      <c r="FS139">
        <v>38</v>
      </c>
      <c r="FT139">
        <v>31</v>
      </c>
      <c r="FU139">
        <v>100</v>
      </c>
      <c r="FV139">
        <v>71</v>
      </c>
      <c r="FW139">
        <v>40</v>
      </c>
      <c r="FX139">
        <v>0</v>
      </c>
      <c r="FY139">
        <v>30</v>
      </c>
      <c r="FZ139">
        <v>0</v>
      </c>
      <c r="GA139">
        <v>17</v>
      </c>
      <c r="GB139">
        <v>100</v>
      </c>
      <c r="GC139">
        <v>0</v>
      </c>
      <c r="GD139">
        <v>84</v>
      </c>
      <c r="GE139">
        <v>50</v>
      </c>
      <c r="GF139">
        <v>81</v>
      </c>
      <c r="GG139">
        <v>91</v>
      </c>
      <c r="GH139">
        <v>100</v>
      </c>
      <c r="GI139">
        <v>100</v>
      </c>
      <c r="GJ139">
        <v>56</v>
      </c>
      <c r="GK139">
        <v>100</v>
      </c>
      <c r="GL139">
        <v>0</v>
      </c>
      <c r="GM139">
        <v>82</v>
      </c>
      <c r="GN139">
        <v>41</v>
      </c>
      <c r="GO139">
        <v>39</v>
      </c>
      <c r="GP139">
        <v>37</v>
      </c>
      <c r="GQ139">
        <v>72</v>
      </c>
      <c r="GR139">
        <v>40</v>
      </c>
      <c r="GS139">
        <v>60</v>
      </c>
      <c r="GU139">
        <f t="shared" si="66"/>
        <v>88</v>
      </c>
      <c r="GV139">
        <f t="shared" si="67"/>
        <v>35</v>
      </c>
      <c r="GW139">
        <f t="shared" si="68"/>
        <v>58</v>
      </c>
      <c r="GX139">
        <f t="shared" si="69"/>
        <v>43</v>
      </c>
      <c r="GY139">
        <f t="shared" si="70"/>
        <v>4</v>
      </c>
      <c r="GZ139">
        <f t="shared" si="71"/>
        <v>29</v>
      </c>
      <c r="HA139">
        <f t="shared" si="72"/>
        <v>54</v>
      </c>
      <c r="HB139">
        <f t="shared" si="73"/>
        <v>56</v>
      </c>
      <c r="HC139">
        <f t="shared" si="74"/>
        <v>62</v>
      </c>
      <c r="HD139">
        <f t="shared" si="75"/>
        <v>60</v>
      </c>
      <c r="HE139">
        <f t="shared" si="76"/>
        <v>25</v>
      </c>
      <c r="HF139">
        <f t="shared" si="77"/>
        <v>31</v>
      </c>
      <c r="HG139">
        <f t="shared" si="78"/>
        <v>9</v>
      </c>
      <c r="HH139">
        <f t="shared" si="79"/>
        <v>20</v>
      </c>
      <c r="HI139">
        <f t="shared" si="80"/>
        <v>46</v>
      </c>
      <c r="HJ139">
        <f t="shared" si="81"/>
        <v>4</v>
      </c>
      <c r="HK139">
        <f t="shared" si="82"/>
        <v>64</v>
      </c>
      <c r="HL139">
        <f t="shared" si="51"/>
        <v>27</v>
      </c>
      <c r="HM139">
        <f t="shared" si="52"/>
        <v>46</v>
      </c>
      <c r="HN139">
        <f t="shared" si="53"/>
        <v>62</v>
      </c>
      <c r="HO139">
        <f t="shared" si="54"/>
        <v>90</v>
      </c>
      <c r="HP139">
        <f t="shared" si="55"/>
        <v>66</v>
      </c>
      <c r="HQ139">
        <f t="shared" si="56"/>
        <v>27</v>
      </c>
      <c r="HR139">
        <f t="shared" si="57"/>
        <v>59</v>
      </c>
      <c r="HS139">
        <f t="shared" si="58"/>
        <v>7</v>
      </c>
      <c r="HT139">
        <f t="shared" si="59"/>
        <v>35</v>
      </c>
      <c r="HU139">
        <f t="shared" si="60"/>
        <v>16</v>
      </c>
      <c r="HV139">
        <f t="shared" si="61"/>
        <v>39</v>
      </c>
      <c r="HW139">
        <f t="shared" si="62"/>
        <v>39</v>
      </c>
      <c r="HX139">
        <f t="shared" si="63"/>
        <v>68</v>
      </c>
      <c r="HY139">
        <f t="shared" si="64"/>
        <v>45</v>
      </c>
      <c r="HZ139">
        <f t="shared" si="65"/>
        <v>34</v>
      </c>
    </row>
    <row r="140" spans="1:234" x14ac:dyDescent="0.2">
      <c r="A140" t="s">
        <v>229</v>
      </c>
      <c r="B140">
        <v>1</v>
      </c>
      <c r="C140">
        <v>18</v>
      </c>
      <c r="D140">
        <v>2</v>
      </c>
      <c r="E140">
        <v>1</v>
      </c>
      <c r="F140">
        <v>76</v>
      </c>
      <c r="H140">
        <v>-16</v>
      </c>
      <c r="I140">
        <v>34</v>
      </c>
      <c r="J140">
        <v>-3</v>
      </c>
      <c r="K140">
        <v>-7</v>
      </c>
      <c r="L140">
        <v>-17</v>
      </c>
      <c r="M140">
        <v>1</v>
      </c>
      <c r="N140">
        <v>18</v>
      </c>
      <c r="O140">
        <v>7</v>
      </c>
      <c r="P140">
        <v>-1</v>
      </c>
      <c r="Q140">
        <v>-17</v>
      </c>
      <c r="R140">
        <v>-14</v>
      </c>
      <c r="S140">
        <v>-21</v>
      </c>
      <c r="T140">
        <v>38</v>
      </c>
      <c r="U140">
        <v>4</v>
      </c>
      <c r="V140">
        <v>-3</v>
      </c>
      <c r="W140">
        <v>-16</v>
      </c>
      <c r="X140">
        <v>13</v>
      </c>
      <c r="Y140">
        <v>9</v>
      </c>
      <c r="Z140">
        <v>35</v>
      </c>
      <c r="AA140">
        <v>27</v>
      </c>
      <c r="AB140">
        <v>0</v>
      </c>
      <c r="AC140">
        <v>-36</v>
      </c>
      <c r="AD140">
        <v>-1</v>
      </c>
      <c r="AE140">
        <v>15</v>
      </c>
      <c r="AF140">
        <v>6</v>
      </c>
      <c r="AG140">
        <v>-10</v>
      </c>
      <c r="AH140">
        <v>-8</v>
      </c>
      <c r="AI140">
        <v>29</v>
      </c>
      <c r="AJ140">
        <v>-17</v>
      </c>
      <c r="AK140">
        <v>9</v>
      </c>
      <c r="AL140">
        <v>-8</v>
      </c>
      <c r="AM140">
        <v>0</v>
      </c>
      <c r="AQ140">
        <v>78</v>
      </c>
      <c r="AV140">
        <v>69</v>
      </c>
      <c r="AZ140">
        <v>86</v>
      </c>
      <c r="BD140">
        <v>77</v>
      </c>
      <c r="BE140">
        <v>43</v>
      </c>
      <c r="BL140">
        <v>81</v>
      </c>
      <c r="BP140">
        <v>77</v>
      </c>
      <c r="BR140">
        <v>42</v>
      </c>
      <c r="BV140">
        <v>41</v>
      </c>
      <c r="CB140">
        <v>71</v>
      </c>
      <c r="CC140">
        <v>44</v>
      </c>
      <c r="CH140">
        <v>41</v>
      </c>
      <c r="CM140">
        <v>85</v>
      </c>
      <c r="CQ140">
        <v>71</v>
      </c>
      <c r="CU140">
        <v>63</v>
      </c>
      <c r="CW140">
        <v>61</v>
      </c>
      <c r="DA140">
        <v>61</v>
      </c>
      <c r="DE140">
        <v>58</v>
      </c>
      <c r="DJ140">
        <v>41</v>
      </c>
      <c r="DN140">
        <v>59</v>
      </c>
      <c r="DS140">
        <v>85</v>
      </c>
      <c r="DU140">
        <v>59</v>
      </c>
      <c r="DZ140">
        <v>65</v>
      </c>
      <c r="EC140">
        <v>45</v>
      </c>
      <c r="EI140">
        <v>67</v>
      </c>
      <c r="EK140">
        <v>41</v>
      </c>
      <c r="EO140">
        <v>56</v>
      </c>
      <c r="ET140">
        <v>38</v>
      </c>
      <c r="EX140">
        <v>61</v>
      </c>
      <c r="FA140">
        <v>45</v>
      </c>
      <c r="FF140">
        <v>41</v>
      </c>
      <c r="FI140">
        <v>42</v>
      </c>
      <c r="FN140">
        <v>90</v>
      </c>
      <c r="FO140">
        <v>37</v>
      </c>
      <c r="FP140">
        <v>70</v>
      </c>
      <c r="FQ140">
        <v>95</v>
      </c>
      <c r="FR140">
        <v>96</v>
      </c>
      <c r="FS140">
        <v>66</v>
      </c>
      <c r="FT140">
        <v>63</v>
      </c>
      <c r="FU140">
        <v>58</v>
      </c>
      <c r="FV140">
        <v>72</v>
      </c>
      <c r="FW140">
        <v>63</v>
      </c>
      <c r="FX140">
        <v>92</v>
      </c>
      <c r="FY140">
        <v>60</v>
      </c>
      <c r="FZ140">
        <v>25</v>
      </c>
      <c r="GA140">
        <v>32</v>
      </c>
      <c r="GB140">
        <v>43</v>
      </c>
      <c r="GC140">
        <v>35</v>
      </c>
      <c r="GD140">
        <v>91</v>
      </c>
      <c r="GE140">
        <v>84</v>
      </c>
      <c r="GF140">
        <v>73</v>
      </c>
      <c r="GG140">
        <v>67</v>
      </c>
      <c r="GH140">
        <v>84</v>
      </c>
      <c r="GI140">
        <v>26</v>
      </c>
      <c r="GJ140">
        <v>40</v>
      </c>
      <c r="GK140">
        <v>93</v>
      </c>
      <c r="GL140">
        <v>60</v>
      </c>
      <c r="GM140">
        <v>66</v>
      </c>
      <c r="GN140">
        <v>19</v>
      </c>
      <c r="GO140">
        <v>63</v>
      </c>
      <c r="GP140">
        <v>41</v>
      </c>
      <c r="GQ140">
        <v>67</v>
      </c>
      <c r="GR140">
        <v>6</v>
      </c>
      <c r="GS140">
        <v>78</v>
      </c>
      <c r="GU140">
        <f t="shared" si="66"/>
        <v>74</v>
      </c>
      <c r="GV140">
        <f t="shared" si="67"/>
        <v>71</v>
      </c>
      <c r="GW140">
        <f t="shared" si="68"/>
        <v>67</v>
      </c>
      <c r="GX140">
        <f t="shared" si="69"/>
        <v>88</v>
      </c>
      <c r="GY140">
        <f t="shared" si="70"/>
        <v>79</v>
      </c>
      <c r="GZ140">
        <f t="shared" si="71"/>
        <v>67</v>
      </c>
      <c r="HA140">
        <f t="shared" si="72"/>
        <v>81</v>
      </c>
      <c r="HB140">
        <f t="shared" si="73"/>
        <v>65</v>
      </c>
      <c r="HC140">
        <f t="shared" si="74"/>
        <v>71</v>
      </c>
      <c r="HD140">
        <f t="shared" si="75"/>
        <v>46</v>
      </c>
      <c r="HE140">
        <f t="shared" si="76"/>
        <v>78</v>
      </c>
      <c r="HF140">
        <f t="shared" si="77"/>
        <v>39</v>
      </c>
      <c r="HG140">
        <f t="shared" si="78"/>
        <v>63</v>
      </c>
      <c r="HH140">
        <f t="shared" si="79"/>
        <v>36</v>
      </c>
      <c r="HI140">
        <f t="shared" si="80"/>
        <v>40</v>
      </c>
      <c r="HJ140">
        <f t="shared" si="81"/>
        <v>19</v>
      </c>
      <c r="HK140">
        <f t="shared" si="82"/>
        <v>78</v>
      </c>
      <c r="HL140">
        <f t="shared" si="51"/>
        <v>75</v>
      </c>
      <c r="HM140">
        <f t="shared" si="52"/>
        <v>38</v>
      </c>
      <c r="HN140">
        <f t="shared" si="53"/>
        <v>40</v>
      </c>
      <c r="HO140">
        <f t="shared" si="54"/>
        <v>84</v>
      </c>
      <c r="HP140">
        <f t="shared" si="55"/>
        <v>62</v>
      </c>
      <c r="HQ140">
        <f t="shared" si="56"/>
        <v>41</v>
      </c>
      <c r="HR140">
        <f t="shared" si="57"/>
        <v>78</v>
      </c>
      <c r="HS140">
        <f t="shared" si="58"/>
        <v>54</v>
      </c>
      <c r="HT140">
        <f t="shared" si="59"/>
        <v>76</v>
      </c>
      <c r="HU140">
        <f t="shared" si="60"/>
        <v>27</v>
      </c>
      <c r="HV140">
        <f t="shared" si="61"/>
        <v>34</v>
      </c>
      <c r="HW140">
        <f t="shared" si="62"/>
        <v>58</v>
      </c>
      <c r="HX140">
        <f t="shared" si="63"/>
        <v>58</v>
      </c>
      <c r="HY140">
        <f t="shared" si="64"/>
        <v>14</v>
      </c>
      <c r="HZ140">
        <f t="shared" si="65"/>
        <v>78</v>
      </c>
    </row>
    <row r="141" spans="1:234" x14ac:dyDescent="0.2">
      <c r="A141" t="s">
        <v>64</v>
      </c>
      <c r="B141">
        <v>0</v>
      </c>
      <c r="C141">
        <v>20</v>
      </c>
      <c r="D141">
        <v>3</v>
      </c>
      <c r="E141">
        <v>1</v>
      </c>
      <c r="F141">
        <v>92</v>
      </c>
      <c r="H141">
        <v>4</v>
      </c>
      <c r="I141">
        <v>1</v>
      </c>
      <c r="J141">
        <v>20</v>
      </c>
      <c r="K141">
        <v>18</v>
      </c>
      <c r="L141">
        <v>2</v>
      </c>
      <c r="M141">
        <v>-17</v>
      </c>
      <c r="N141">
        <v>-7</v>
      </c>
      <c r="O141">
        <v>0</v>
      </c>
      <c r="P141">
        <v>13</v>
      </c>
      <c r="Q141">
        <v>27</v>
      </c>
      <c r="R141">
        <v>6</v>
      </c>
      <c r="S141">
        <v>-6</v>
      </c>
      <c r="T141">
        <v>-14</v>
      </c>
      <c r="U141">
        <v>10</v>
      </c>
      <c r="V141">
        <v>-19</v>
      </c>
      <c r="W141">
        <v>-9</v>
      </c>
      <c r="X141">
        <v>0</v>
      </c>
      <c r="Y141">
        <v>2</v>
      </c>
      <c r="Z141">
        <v>-5</v>
      </c>
      <c r="AA141">
        <v>3</v>
      </c>
      <c r="AB141">
        <v>12</v>
      </c>
      <c r="AC141">
        <v>28</v>
      </c>
      <c r="AD141">
        <v>14</v>
      </c>
      <c r="AE141">
        <v>0</v>
      </c>
      <c r="AF141">
        <v>10</v>
      </c>
      <c r="AG141">
        <v>-6</v>
      </c>
      <c r="AH141">
        <v>2</v>
      </c>
      <c r="AI141">
        <v>8</v>
      </c>
      <c r="AJ141">
        <v>0</v>
      </c>
      <c r="AK141">
        <v>31</v>
      </c>
      <c r="AL141">
        <v>13</v>
      </c>
      <c r="AM141">
        <v>-1</v>
      </c>
      <c r="AR141">
        <v>61</v>
      </c>
      <c r="AU141">
        <v>41</v>
      </c>
      <c r="AZ141">
        <v>54</v>
      </c>
      <c r="BA141">
        <v>58</v>
      </c>
      <c r="BH141">
        <v>27</v>
      </c>
      <c r="BI141">
        <v>34</v>
      </c>
      <c r="BP141">
        <v>59</v>
      </c>
      <c r="BS141">
        <v>62</v>
      </c>
      <c r="BV141">
        <v>41</v>
      </c>
      <c r="BZ141">
        <v>61</v>
      </c>
      <c r="CD141">
        <v>23</v>
      </c>
      <c r="CJ141">
        <v>61</v>
      </c>
      <c r="CN141">
        <v>39</v>
      </c>
      <c r="CR141">
        <v>59</v>
      </c>
      <c r="CT141">
        <v>22</v>
      </c>
      <c r="CX141">
        <v>31</v>
      </c>
      <c r="DB141">
        <v>41</v>
      </c>
      <c r="DF141">
        <v>51</v>
      </c>
      <c r="DK141">
        <v>63</v>
      </c>
      <c r="DP141">
        <v>42</v>
      </c>
      <c r="DQ141">
        <v>61</v>
      </c>
      <c r="DW141">
        <v>72</v>
      </c>
      <c r="EB141">
        <v>53</v>
      </c>
      <c r="EF141">
        <v>76</v>
      </c>
      <c r="EI141">
        <v>62</v>
      </c>
      <c r="EN141">
        <v>57</v>
      </c>
      <c r="EQ141">
        <v>62</v>
      </c>
      <c r="EV141">
        <v>71</v>
      </c>
      <c r="EW141">
        <v>42</v>
      </c>
      <c r="FB141">
        <v>31</v>
      </c>
      <c r="FG141">
        <v>51</v>
      </c>
      <c r="FJ141">
        <v>58</v>
      </c>
      <c r="FN141">
        <v>62</v>
      </c>
      <c r="FO141">
        <v>55</v>
      </c>
      <c r="FP141">
        <v>38</v>
      </c>
      <c r="FQ141">
        <v>33</v>
      </c>
      <c r="FR141">
        <v>30</v>
      </c>
      <c r="FS141">
        <v>45</v>
      </c>
      <c r="FT141">
        <v>68</v>
      </c>
      <c r="FU141">
        <v>56</v>
      </c>
      <c r="FV141">
        <v>45</v>
      </c>
      <c r="FW141">
        <v>30</v>
      </c>
      <c r="FX141">
        <v>45</v>
      </c>
      <c r="FY141">
        <v>70</v>
      </c>
      <c r="FZ141">
        <v>40</v>
      </c>
      <c r="GA141">
        <v>57</v>
      </c>
      <c r="GB141">
        <v>64</v>
      </c>
      <c r="GC141">
        <v>32</v>
      </c>
      <c r="GD141">
        <v>61</v>
      </c>
      <c r="GE141">
        <v>46</v>
      </c>
      <c r="GF141">
        <v>46</v>
      </c>
      <c r="GG141">
        <v>59</v>
      </c>
      <c r="GH141">
        <v>40</v>
      </c>
      <c r="GI141">
        <v>36</v>
      </c>
      <c r="GJ141">
        <v>55</v>
      </c>
      <c r="GK141">
        <v>0</v>
      </c>
      <c r="GL141">
        <v>19</v>
      </c>
      <c r="GM141">
        <v>61</v>
      </c>
      <c r="GN141">
        <v>33</v>
      </c>
      <c r="GO141">
        <v>8</v>
      </c>
      <c r="GP141">
        <v>41</v>
      </c>
      <c r="GQ141">
        <v>91</v>
      </c>
      <c r="GR141">
        <v>76</v>
      </c>
      <c r="GS141">
        <v>45</v>
      </c>
      <c r="GU141">
        <f t="shared" si="66"/>
        <v>66</v>
      </c>
      <c r="GV141">
        <f t="shared" si="67"/>
        <v>56</v>
      </c>
      <c r="GW141">
        <f t="shared" si="68"/>
        <v>58</v>
      </c>
      <c r="GX141">
        <f t="shared" si="69"/>
        <v>51</v>
      </c>
      <c r="GY141">
        <f t="shared" si="70"/>
        <v>32</v>
      </c>
      <c r="GZ141">
        <f t="shared" si="71"/>
        <v>28</v>
      </c>
      <c r="HA141">
        <f t="shared" si="72"/>
        <v>61</v>
      </c>
      <c r="HB141">
        <f t="shared" si="73"/>
        <v>56</v>
      </c>
      <c r="HC141">
        <f t="shared" si="74"/>
        <v>58</v>
      </c>
      <c r="HD141">
        <f t="shared" si="75"/>
        <v>57</v>
      </c>
      <c r="HE141">
        <f t="shared" si="76"/>
        <v>51</v>
      </c>
      <c r="HF141">
        <f t="shared" si="77"/>
        <v>64</v>
      </c>
      <c r="HG141">
        <f t="shared" si="78"/>
        <v>26</v>
      </c>
      <c r="HH141">
        <f t="shared" si="79"/>
        <v>67</v>
      </c>
      <c r="HI141">
        <f t="shared" si="80"/>
        <v>45</v>
      </c>
      <c r="HJ141">
        <f t="shared" si="81"/>
        <v>23</v>
      </c>
      <c r="HK141">
        <f t="shared" si="82"/>
        <v>61</v>
      </c>
      <c r="HL141">
        <f t="shared" si="51"/>
        <v>44</v>
      </c>
      <c r="HM141">
        <f t="shared" si="52"/>
        <v>51</v>
      </c>
      <c r="HN141">
        <f t="shared" si="53"/>
        <v>56</v>
      </c>
      <c r="HO141">
        <f t="shared" si="54"/>
        <v>28</v>
      </c>
      <c r="HP141">
        <f t="shared" si="55"/>
        <v>8</v>
      </c>
      <c r="HQ141">
        <f t="shared" si="56"/>
        <v>41</v>
      </c>
      <c r="HR141">
        <f t="shared" si="57"/>
        <v>0</v>
      </c>
      <c r="HS141">
        <f t="shared" si="58"/>
        <v>9</v>
      </c>
      <c r="HT141">
        <f t="shared" si="59"/>
        <v>67</v>
      </c>
      <c r="HU141">
        <f t="shared" si="60"/>
        <v>31</v>
      </c>
      <c r="HV141">
        <f t="shared" si="61"/>
        <v>0</v>
      </c>
      <c r="HW141">
        <f t="shared" si="62"/>
        <v>41</v>
      </c>
      <c r="HX141">
        <f t="shared" si="63"/>
        <v>60</v>
      </c>
      <c r="HY141">
        <f t="shared" si="64"/>
        <v>63</v>
      </c>
      <c r="HZ141">
        <f t="shared" si="65"/>
        <v>46</v>
      </c>
    </row>
    <row r="142" spans="1:234" x14ac:dyDescent="0.2">
      <c r="A142" t="s">
        <v>90</v>
      </c>
      <c r="B142">
        <v>1</v>
      </c>
      <c r="C142">
        <v>18</v>
      </c>
      <c r="D142">
        <v>1</v>
      </c>
      <c r="E142">
        <v>0</v>
      </c>
      <c r="F142">
        <v>98</v>
      </c>
      <c r="H142">
        <v>22</v>
      </c>
      <c r="I142">
        <v>18</v>
      </c>
      <c r="J142">
        <v>5</v>
      </c>
      <c r="K142">
        <v>5</v>
      </c>
      <c r="L142">
        <v>-11</v>
      </c>
      <c r="M142">
        <v>0</v>
      </c>
      <c r="N142">
        <v>30</v>
      </c>
      <c r="O142">
        <v>20</v>
      </c>
      <c r="P142">
        <v>2</v>
      </c>
      <c r="Q142">
        <v>0</v>
      </c>
      <c r="R142">
        <v>-17</v>
      </c>
      <c r="S142">
        <v>-5</v>
      </c>
      <c r="T142">
        <v>13</v>
      </c>
      <c r="U142">
        <v>27</v>
      </c>
      <c r="V142">
        <v>15</v>
      </c>
      <c r="W142">
        <v>-2</v>
      </c>
      <c r="X142">
        <v>-4</v>
      </c>
      <c r="Y142">
        <v>5</v>
      </c>
      <c r="Z142">
        <v>-3</v>
      </c>
      <c r="AA142">
        <v>5</v>
      </c>
      <c r="AB142">
        <v>0</v>
      </c>
      <c r="AC142">
        <v>-8</v>
      </c>
      <c r="AD142">
        <v>14</v>
      </c>
      <c r="AE142">
        <v>-2</v>
      </c>
      <c r="AF142">
        <v>-3</v>
      </c>
      <c r="AG142">
        <v>-12</v>
      </c>
      <c r="AH142">
        <v>14</v>
      </c>
      <c r="AI142">
        <v>-1</v>
      </c>
      <c r="AJ142">
        <v>-9</v>
      </c>
      <c r="AK142">
        <v>-28</v>
      </c>
      <c r="AL142">
        <v>-15</v>
      </c>
      <c r="AM142">
        <v>4</v>
      </c>
      <c r="AQ142">
        <v>58</v>
      </c>
      <c r="AS142">
        <v>34</v>
      </c>
      <c r="AZ142">
        <v>34</v>
      </c>
      <c r="BD142">
        <v>28</v>
      </c>
      <c r="BF142">
        <v>41</v>
      </c>
      <c r="BJ142">
        <v>22</v>
      </c>
      <c r="BN142">
        <v>91</v>
      </c>
      <c r="BT142">
        <v>34</v>
      </c>
      <c r="BX142">
        <v>43</v>
      </c>
      <c r="BY142">
        <v>27</v>
      </c>
      <c r="CF142">
        <v>26</v>
      </c>
      <c r="CG142">
        <v>44</v>
      </c>
      <c r="CK142">
        <v>34</v>
      </c>
      <c r="CQ142">
        <v>67</v>
      </c>
      <c r="CU142">
        <v>81</v>
      </c>
      <c r="CZ142">
        <v>15</v>
      </c>
      <c r="DA142">
        <v>62</v>
      </c>
      <c r="DE142">
        <v>83</v>
      </c>
      <c r="DL142">
        <v>36</v>
      </c>
      <c r="DP142">
        <v>18</v>
      </c>
      <c r="DQ142">
        <v>15</v>
      </c>
      <c r="DV142">
        <v>52</v>
      </c>
      <c r="EA142">
        <v>78</v>
      </c>
      <c r="EE142">
        <v>81</v>
      </c>
      <c r="EH142">
        <v>85</v>
      </c>
      <c r="EL142">
        <v>34</v>
      </c>
      <c r="EQ142">
        <v>57</v>
      </c>
      <c r="EV142">
        <v>41</v>
      </c>
      <c r="EY142">
        <v>66</v>
      </c>
      <c r="FD142">
        <v>38</v>
      </c>
      <c r="FH142">
        <v>34</v>
      </c>
      <c r="FI142">
        <v>38</v>
      </c>
      <c r="FN142">
        <v>56</v>
      </c>
      <c r="FO142">
        <v>16</v>
      </c>
      <c r="FP142">
        <v>24</v>
      </c>
      <c r="FQ142">
        <v>64</v>
      </c>
      <c r="FR142">
        <v>25</v>
      </c>
      <c r="FS142">
        <v>20</v>
      </c>
      <c r="FT142">
        <v>37</v>
      </c>
      <c r="FU142">
        <v>11</v>
      </c>
      <c r="FV142">
        <v>77</v>
      </c>
      <c r="FW142">
        <v>9</v>
      </c>
      <c r="FX142">
        <v>57</v>
      </c>
      <c r="FY142">
        <v>68</v>
      </c>
      <c r="FZ142">
        <v>9</v>
      </c>
      <c r="GA142">
        <v>44</v>
      </c>
      <c r="GB142">
        <v>70</v>
      </c>
      <c r="GC142">
        <v>15</v>
      </c>
      <c r="GD142">
        <v>80</v>
      </c>
      <c r="GE142">
        <v>25</v>
      </c>
      <c r="GF142">
        <v>74</v>
      </c>
      <c r="GG142">
        <v>62</v>
      </c>
      <c r="GH142">
        <v>86</v>
      </c>
      <c r="GI142">
        <v>68</v>
      </c>
      <c r="GJ142">
        <v>23</v>
      </c>
      <c r="GK142">
        <v>13</v>
      </c>
      <c r="GL142">
        <v>7</v>
      </c>
      <c r="GM142">
        <v>61</v>
      </c>
      <c r="GN142">
        <v>55</v>
      </c>
      <c r="GO142">
        <v>6</v>
      </c>
      <c r="GP142">
        <v>26</v>
      </c>
      <c r="GQ142">
        <v>39</v>
      </c>
      <c r="GR142">
        <v>41</v>
      </c>
      <c r="GS142">
        <v>43</v>
      </c>
      <c r="GU142">
        <f t="shared" si="66"/>
        <v>78</v>
      </c>
      <c r="GV142">
        <f t="shared" si="67"/>
        <v>34</v>
      </c>
      <c r="GW142">
        <f t="shared" si="68"/>
        <v>29</v>
      </c>
      <c r="GX142">
        <f t="shared" si="69"/>
        <v>69</v>
      </c>
      <c r="GY142">
        <f t="shared" si="70"/>
        <v>14</v>
      </c>
      <c r="GZ142">
        <f t="shared" si="71"/>
        <v>20</v>
      </c>
      <c r="HA142">
        <f t="shared" si="72"/>
        <v>67</v>
      </c>
      <c r="HB142">
        <f t="shared" si="73"/>
        <v>31</v>
      </c>
      <c r="HC142">
        <f t="shared" si="74"/>
        <v>79</v>
      </c>
      <c r="HD142">
        <f t="shared" si="75"/>
        <v>9</v>
      </c>
      <c r="HE142">
        <f t="shared" si="76"/>
        <v>40</v>
      </c>
      <c r="HF142">
        <f t="shared" si="77"/>
        <v>63</v>
      </c>
      <c r="HG142">
        <f t="shared" si="78"/>
        <v>22</v>
      </c>
      <c r="HH142">
        <f t="shared" si="79"/>
        <v>71</v>
      </c>
      <c r="HI142">
        <f t="shared" si="80"/>
        <v>85</v>
      </c>
      <c r="HJ142">
        <f t="shared" si="81"/>
        <v>13</v>
      </c>
      <c r="HK142">
        <f t="shared" si="82"/>
        <v>84</v>
      </c>
      <c r="HL142">
        <f t="shared" si="51"/>
        <v>20</v>
      </c>
      <c r="HM142">
        <f t="shared" si="52"/>
        <v>77</v>
      </c>
      <c r="HN142">
        <f t="shared" si="53"/>
        <v>57</v>
      </c>
      <c r="HO142">
        <f t="shared" si="54"/>
        <v>86</v>
      </c>
      <c r="HP142">
        <f t="shared" si="55"/>
        <v>76</v>
      </c>
      <c r="HQ142">
        <f t="shared" si="56"/>
        <v>9</v>
      </c>
      <c r="HR142">
        <f t="shared" si="57"/>
        <v>15</v>
      </c>
      <c r="HS142">
        <f t="shared" si="58"/>
        <v>10</v>
      </c>
      <c r="HT142">
        <f t="shared" si="59"/>
        <v>73</v>
      </c>
      <c r="HU142">
        <f t="shared" si="60"/>
        <v>41</v>
      </c>
      <c r="HV142">
        <f t="shared" si="61"/>
        <v>7</v>
      </c>
      <c r="HW142">
        <f t="shared" si="62"/>
        <v>35</v>
      </c>
      <c r="HX142">
        <f t="shared" si="63"/>
        <v>67</v>
      </c>
      <c r="HY142">
        <f t="shared" si="64"/>
        <v>56</v>
      </c>
      <c r="HZ142">
        <f t="shared" si="65"/>
        <v>39</v>
      </c>
    </row>
    <row r="143" spans="1:234" x14ac:dyDescent="0.2">
      <c r="A143" t="s">
        <v>98</v>
      </c>
      <c r="B143">
        <v>1</v>
      </c>
      <c r="C143">
        <v>19</v>
      </c>
      <c r="D143">
        <v>1</v>
      </c>
      <c r="E143">
        <v>0</v>
      </c>
      <c r="F143">
        <v>83</v>
      </c>
      <c r="H143">
        <v>-5</v>
      </c>
      <c r="I143">
        <v>11</v>
      </c>
      <c r="J143">
        <v>5</v>
      </c>
      <c r="K143">
        <v>11</v>
      </c>
      <c r="L143">
        <v>-23</v>
      </c>
      <c r="M143">
        <v>2</v>
      </c>
      <c r="N143">
        <v>2</v>
      </c>
      <c r="O143">
        <v>36</v>
      </c>
      <c r="P143">
        <v>1</v>
      </c>
      <c r="Q143">
        <v>14</v>
      </c>
      <c r="R143">
        <v>14</v>
      </c>
      <c r="S143">
        <v>-6</v>
      </c>
      <c r="T143">
        <v>8</v>
      </c>
      <c r="U143">
        <v>-11</v>
      </c>
      <c r="V143">
        <v>3</v>
      </c>
      <c r="W143">
        <v>-5</v>
      </c>
      <c r="X143">
        <v>-2</v>
      </c>
      <c r="Y143">
        <v>8</v>
      </c>
      <c r="Z143">
        <v>-18</v>
      </c>
      <c r="AA143">
        <v>12</v>
      </c>
      <c r="AB143">
        <v>5</v>
      </c>
      <c r="AC143">
        <v>0</v>
      </c>
      <c r="AD143">
        <v>7</v>
      </c>
      <c r="AE143">
        <v>0</v>
      </c>
      <c r="AF143">
        <v>-3</v>
      </c>
      <c r="AG143">
        <v>21</v>
      </c>
      <c r="AH143">
        <v>7</v>
      </c>
      <c r="AI143">
        <v>18</v>
      </c>
      <c r="AJ143">
        <v>14</v>
      </c>
      <c r="AK143">
        <v>-6</v>
      </c>
      <c r="AL143">
        <v>-9</v>
      </c>
      <c r="AM143">
        <v>15</v>
      </c>
      <c r="AO143">
        <v>61</v>
      </c>
      <c r="AU143">
        <v>76</v>
      </c>
      <c r="AX143">
        <v>17</v>
      </c>
      <c r="BD143">
        <v>59</v>
      </c>
      <c r="BG143">
        <v>68</v>
      </c>
      <c r="BI143">
        <v>66</v>
      </c>
      <c r="BO143">
        <v>75</v>
      </c>
      <c r="BQ143">
        <v>66</v>
      </c>
      <c r="BW143">
        <v>83</v>
      </c>
      <c r="CB143">
        <v>31</v>
      </c>
      <c r="CD143">
        <v>25</v>
      </c>
      <c r="CI143">
        <v>56</v>
      </c>
      <c r="CN143">
        <v>33</v>
      </c>
      <c r="CR143">
        <v>29</v>
      </c>
      <c r="CS143">
        <v>37</v>
      </c>
      <c r="CX143">
        <v>6</v>
      </c>
      <c r="DB143">
        <v>21</v>
      </c>
      <c r="DF143">
        <v>21</v>
      </c>
      <c r="DI143">
        <v>66</v>
      </c>
      <c r="DN143">
        <v>19</v>
      </c>
      <c r="DR143">
        <v>15</v>
      </c>
      <c r="DV143">
        <v>28</v>
      </c>
      <c r="EA143">
        <v>73</v>
      </c>
      <c r="EE143">
        <v>65</v>
      </c>
      <c r="EH143">
        <v>22</v>
      </c>
      <c r="EN143">
        <v>36</v>
      </c>
      <c r="ER143">
        <v>24</v>
      </c>
      <c r="EU143">
        <v>64</v>
      </c>
      <c r="EW143">
        <v>38</v>
      </c>
      <c r="FC143">
        <v>66</v>
      </c>
      <c r="FH143">
        <v>21</v>
      </c>
      <c r="FJ143">
        <v>21</v>
      </c>
      <c r="FN143">
        <v>78</v>
      </c>
      <c r="FO143">
        <v>58</v>
      </c>
      <c r="FP143">
        <v>62</v>
      </c>
      <c r="FQ143">
        <v>66</v>
      </c>
      <c r="FR143">
        <v>58</v>
      </c>
      <c r="FS143">
        <v>38</v>
      </c>
      <c r="FT143">
        <v>69</v>
      </c>
      <c r="FU143">
        <v>38</v>
      </c>
      <c r="FV143">
        <v>69</v>
      </c>
      <c r="FW143">
        <v>61</v>
      </c>
      <c r="FX143">
        <v>26</v>
      </c>
      <c r="FY143">
        <v>34</v>
      </c>
      <c r="FZ143">
        <v>29</v>
      </c>
      <c r="GA143">
        <v>33</v>
      </c>
      <c r="GB143">
        <v>36</v>
      </c>
      <c r="GC143">
        <v>36</v>
      </c>
      <c r="GD143">
        <v>62</v>
      </c>
      <c r="GE143">
        <v>37</v>
      </c>
      <c r="GF143">
        <v>65</v>
      </c>
      <c r="GG143">
        <v>34</v>
      </c>
      <c r="GH143">
        <v>40</v>
      </c>
      <c r="GI143">
        <v>64</v>
      </c>
      <c r="GJ143">
        <v>32</v>
      </c>
      <c r="GK143">
        <v>38</v>
      </c>
      <c r="GL143">
        <v>34</v>
      </c>
      <c r="GM143">
        <v>80</v>
      </c>
      <c r="GN143">
        <v>36</v>
      </c>
      <c r="GO143">
        <v>59</v>
      </c>
      <c r="GP143">
        <v>57</v>
      </c>
      <c r="GQ143">
        <v>60</v>
      </c>
      <c r="GR143">
        <v>58</v>
      </c>
      <c r="GS143">
        <v>37</v>
      </c>
      <c r="GU143">
        <f t="shared" si="66"/>
        <v>73</v>
      </c>
      <c r="GV143">
        <f t="shared" si="67"/>
        <v>69</v>
      </c>
      <c r="GW143">
        <f t="shared" si="68"/>
        <v>67</v>
      </c>
      <c r="GX143">
        <f t="shared" si="69"/>
        <v>77</v>
      </c>
      <c r="GY143">
        <f t="shared" si="70"/>
        <v>35</v>
      </c>
      <c r="GZ143">
        <f t="shared" si="71"/>
        <v>40</v>
      </c>
      <c r="HA143">
        <f t="shared" si="72"/>
        <v>71</v>
      </c>
      <c r="HB143">
        <f t="shared" si="73"/>
        <v>74</v>
      </c>
      <c r="HC143">
        <f t="shared" si="74"/>
        <v>70</v>
      </c>
      <c r="HD143">
        <f t="shared" si="75"/>
        <v>75</v>
      </c>
      <c r="HE143">
        <f t="shared" si="76"/>
        <v>40</v>
      </c>
      <c r="HF143">
        <f t="shared" si="77"/>
        <v>28</v>
      </c>
      <c r="HG143">
        <f t="shared" si="78"/>
        <v>37</v>
      </c>
      <c r="HH143">
        <f t="shared" si="79"/>
        <v>22</v>
      </c>
      <c r="HI143">
        <f t="shared" si="80"/>
        <v>39</v>
      </c>
      <c r="HJ143">
        <f t="shared" si="81"/>
        <v>31</v>
      </c>
      <c r="HK143">
        <f t="shared" si="82"/>
        <v>64</v>
      </c>
      <c r="HL143">
        <f t="shared" si="51"/>
        <v>29</v>
      </c>
      <c r="HM143">
        <f t="shared" si="52"/>
        <v>83</v>
      </c>
      <c r="HN143">
        <f t="shared" si="53"/>
        <v>22</v>
      </c>
      <c r="HO143">
        <f t="shared" si="54"/>
        <v>35</v>
      </c>
      <c r="HP143">
        <f t="shared" si="55"/>
        <v>64</v>
      </c>
      <c r="HQ143">
        <f t="shared" si="56"/>
        <v>25</v>
      </c>
      <c r="HR143">
        <f t="shared" si="57"/>
        <v>38</v>
      </c>
      <c r="HS143">
        <f t="shared" si="58"/>
        <v>37</v>
      </c>
      <c r="HT143">
        <f t="shared" si="59"/>
        <v>59</v>
      </c>
      <c r="HU143">
        <f t="shared" si="60"/>
        <v>29</v>
      </c>
      <c r="HV143">
        <f t="shared" si="61"/>
        <v>41</v>
      </c>
      <c r="HW143">
        <f t="shared" si="62"/>
        <v>43</v>
      </c>
      <c r="HX143">
        <f t="shared" si="63"/>
        <v>66</v>
      </c>
      <c r="HY143">
        <f t="shared" si="64"/>
        <v>67</v>
      </c>
      <c r="HZ143">
        <f t="shared" si="65"/>
        <v>22</v>
      </c>
    </row>
    <row r="144" spans="1:234" x14ac:dyDescent="0.2">
      <c r="A144" t="s">
        <v>36</v>
      </c>
      <c r="B144">
        <v>1</v>
      </c>
      <c r="C144">
        <v>19</v>
      </c>
      <c r="D144">
        <v>1</v>
      </c>
      <c r="E144">
        <v>0</v>
      </c>
      <c r="F144">
        <v>77</v>
      </c>
      <c r="H144">
        <v>0</v>
      </c>
      <c r="I144">
        <v>-3</v>
      </c>
      <c r="J144">
        <v>11</v>
      </c>
      <c r="K144">
        <v>-37</v>
      </c>
      <c r="L144">
        <v>-58</v>
      </c>
      <c r="M144">
        <v>5</v>
      </c>
      <c r="N144">
        <v>13</v>
      </c>
      <c r="O144">
        <v>-1</v>
      </c>
      <c r="P144">
        <v>-2</v>
      </c>
      <c r="Q144">
        <v>59</v>
      </c>
      <c r="R144">
        <v>14</v>
      </c>
      <c r="S144">
        <v>57</v>
      </c>
      <c r="T144">
        <v>8</v>
      </c>
      <c r="U144">
        <v>5</v>
      </c>
      <c r="V144">
        <v>9</v>
      </c>
      <c r="W144">
        <v>4</v>
      </c>
      <c r="X144">
        <v>6</v>
      </c>
      <c r="Y144">
        <v>-10</v>
      </c>
      <c r="Z144">
        <v>8</v>
      </c>
      <c r="AA144">
        <v>-11</v>
      </c>
      <c r="AB144">
        <v>-48</v>
      </c>
      <c r="AC144">
        <v>-15</v>
      </c>
      <c r="AD144">
        <v>2</v>
      </c>
      <c r="AE144">
        <v>-2</v>
      </c>
      <c r="AF144">
        <v>7</v>
      </c>
      <c r="AG144">
        <v>-8</v>
      </c>
      <c r="AH144">
        <v>12</v>
      </c>
      <c r="AI144">
        <v>3</v>
      </c>
      <c r="AJ144">
        <v>8</v>
      </c>
      <c r="AK144">
        <v>-15</v>
      </c>
      <c r="AL144">
        <v>2</v>
      </c>
      <c r="AM144">
        <v>-1</v>
      </c>
      <c r="AR144">
        <v>62</v>
      </c>
      <c r="AT144">
        <v>71</v>
      </c>
      <c r="AY144">
        <v>12</v>
      </c>
      <c r="BA144">
        <v>71</v>
      </c>
      <c r="BE144">
        <v>8</v>
      </c>
      <c r="BK144">
        <v>62</v>
      </c>
      <c r="BN144">
        <v>71</v>
      </c>
      <c r="BQ144">
        <v>24</v>
      </c>
      <c r="BX144">
        <v>65</v>
      </c>
      <c r="BZ144">
        <v>1</v>
      </c>
      <c r="CF144">
        <v>21</v>
      </c>
      <c r="CH144">
        <v>71</v>
      </c>
      <c r="CN144">
        <v>24</v>
      </c>
      <c r="CP144">
        <v>4</v>
      </c>
      <c r="CV144">
        <v>37</v>
      </c>
      <c r="CZ144">
        <v>1</v>
      </c>
      <c r="DD144">
        <v>28</v>
      </c>
      <c r="DE144">
        <v>63</v>
      </c>
      <c r="DL144">
        <v>57</v>
      </c>
      <c r="DO144">
        <v>28</v>
      </c>
      <c r="DS144">
        <v>64</v>
      </c>
      <c r="DU144">
        <v>61</v>
      </c>
      <c r="EB144">
        <v>64</v>
      </c>
      <c r="EF144">
        <v>64</v>
      </c>
      <c r="EJ144">
        <v>74</v>
      </c>
      <c r="EM144">
        <v>71</v>
      </c>
      <c r="ER144">
        <v>26</v>
      </c>
      <c r="ES144">
        <v>5</v>
      </c>
      <c r="EW144">
        <v>61</v>
      </c>
      <c r="FB144">
        <v>1</v>
      </c>
      <c r="FH144">
        <v>35</v>
      </c>
      <c r="FK144">
        <v>1</v>
      </c>
      <c r="FN144">
        <v>81</v>
      </c>
      <c r="FO144">
        <v>23</v>
      </c>
      <c r="FP144">
        <v>72</v>
      </c>
      <c r="FQ144">
        <v>74</v>
      </c>
      <c r="FR144">
        <v>77</v>
      </c>
      <c r="FS144">
        <v>18</v>
      </c>
      <c r="FT144">
        <v>23</v>
      </c>
      <c r="FU144">
        <v>26</v>
      </c>
      <c r="FV144">
        <v>76</v>
      </c>
      <c r="FW144">
        <v>14</v>
      </c>
      <c r="FX144">
        <v>18</v>
      </c>
      <c r="FY144">
        <v>21</v>
      </c>
      <c r="FZ144">
        <v>5</v>
      </c>
      <c r="GA144">
        <v>28</v>
      </c>
      <c r="GB144">
        <v>72</v>
      </c>
      <c r="GC144">
        <v>28</v>
      </c>
      <c r="GD144">
        <v>73</v>
      </c>
      <c r="GE144">
        <v>21</v>
      </c>
      <c r="GF144">
        <v>75</v>
      </c>
      <c r="GG144">
        <v>72</v>
      </c>
      <c r="GH144">
        <v>21</v>
      </c>
      <c r="GI144">
        <v>22</v>
      </c>
      <c r="GJ144">
        <v>19</v>
      </c>
      <c r="GK144">
        <v>79</v>
      </c>
      <c r="GL144">
        <v>16</v>
      </c>
      <c r="GM144">
        <v>76</v>
      </c>
      <c r="GN144">
        <v>80</v>
      </c>
      <c r="GO144">
        <v>24</v>
      </c>
      <c r="GP144">
        <v>82</v>
      </c>
      <c r="GQ144">
        <v>17</v>
      </c>
      <c r="GR144">
        <v>80</v>
      </c>
      <c r="GS144">
        <v>71</v>
      </c>
      <c r="GU144">
        <f t="shared" si="66"/>
        <v>81</v>
      </c>
      <c r="GV144">
        <f t="shared" si="67"/>
        <v>20</v>
      </c>
      <c r="GW144">
        <f t="shared" si="68"/>
        <v>83</v>
      </c>
      <c r="GX144">
        <f t="shared" si="69"/>
        <v>37</v>
      </c>
      <c r="GY144">
        <f t="shared" si="70"/>
        <v>19</v>
      </c>
      <c r="GZ144">
        <f t="shared" si="71"/>
        <v>23</v>
      </c>
      <c r="HA144">
        <f t="shared" si="72"/>
        <v>36</v>
      </c>
      <c r="HB144">
        <f t="shared" si="73"/>
        <v>25</v>
      </c>
      <c r="HC144">
        <f t="shared" si="74"/>
        <v>74</v>
      </c>
      <c r="HD144">
        <f t="shared" si="75"/>
        <v>73</v>
      </c>
      <c r="HE144">
        <f t="shared" si="76"/>
        <v>32</v>
      </c>
      <c r="HF144">
        <f t="shared" si="77"/>
        <v>78</v>
      </c>
      <c r="HG144">
        <f t="shared" si="78"/>
        <v>13</v>
      </c>
      <c r="HH144">
        <f t="shared" si="79"/>
        <v>33</v>
      </c>
      <c r="HI144">
        <f t="shared" si="80"/>
        <v>81</v>
      </c>
      <c r="HJ144">
        <f t="shared" si="81"/>
        <v>32</v>
      </c>
      <c r="HK144">
        <f t="shared" si="82"/>
        <v>67</v>
      </c>
      <c r="HL144">
        <f t="shared" si="51"/>
        <v>31</v>
      </c>
      <c r="HM144">
        <f t="shared" si="52"/>
        <v>67</v>
      </c>
      <c r="HN144">
        <f t="shared" si="53"/>
        <v>83</v>
      </c>
      <c r="HO144">
        <f t="shared" si="54"/>
        <v>69</v>
      </c>
      <c r="HP144">
        <f t="shared" si="55"/>
        <v>37</v>
      </c>
      <c r="HQ144">
        <f t="shared" si="56"/>
        <v>17</v>
      </c>
      <c r="HR144">
        <f t="shared" si="57"/>
        <v>81</v>
      </c>
      <c r="HS144">
        <f t="shared" si="58"/>
        <v>9</v>
      </c>
      <c r="HT144">
        <f t="shared" si="59"/>
        <v>84</v>
      </c>
      <c r="HU144">
        <f t="shared" si="60"/>
        <v>68</v>
      </c>
      <c r="HV144">
        <f t="shared" si="61"/>
        <v>21</v>
      </c>
      <c r="HW144">
        <f t="shared" si="62"/>
        <v>74</v>
      </c>
      <c r="HX144">
        <f t="shared" si="63"/>
        <v>32</v>
      </c>
      <c r="HY144">
        <f t="shared" si="64"/>
        <v>78</v>
      </c>
      <c r="HZ144">
        <f t="shared" si="65"/>
        <v>72</v>
      </c>
    </row>
    <row r="145" spans="1:234" x14ac:dyDescent="0.2">
      <c r="A145" t="s">
        <v>54</v>
      </c>
      <c r="B145">
        <v>0</v>
      </c>
      <c r="C145">
        <v>18</v>
      </c>
      <c r="D145">
        <v>1</v>
      </c>
      <c r="E145">
        <v>1</v>
      </c>
      <c r="F145">
        <v>100</v>
      </c>
      <c r="H145">
        <v>-16</v>
      </c>
      <c r="I145">
        <v>-10</v>
      </c>
      <c r="J145">
        <v>-7</v>
      </c>
      <c r="K145">
        <v>-7</v>
      </c>
      <c r="L145">
        <v>-15</v>
      </c>
      <c r="M145">
        <v>-3</v>
      </c>
      <c r="N145">
        <v>-10</v>
      </c>
      <c r="O145">
        <v>-9</v>
      </c>
      <c r="P145">
        <v>11</v>
      </c>
      <c r="Q145">
        <v>-16</v>
      </c>
      <c r="R145">
        <v>1</v>
      </c>
      <c r="S145">
        <v>0</v>
      </c>
      <c r="T145">
        <v>-22</v>
      </c>
      <c r="U145">
        <v>-4</v>
      </c>
      <c r="V145">
        <v>8</v>
      </c>
      <c r="W145">
        <v>-28</v>
      </c>
      <c r="X145">
        <v>-2</v>
      </c>
      <c r="Y145">
        <v>2</v>
      </c>
      <c r="Z145">
        <v>-2</v>
      </c>
      <c r="AA145">
        <v>-1</v>
      </c>
      <c r="AB145">
        <v>-6</v>
      </c>
      <c r="AC145">
        <v>0</v>
      </c>
      <c r="AD145">
        <v>19</v>
      </c>
      <c r="AE145">
        <v>2</v>
      </c>
      <c r="AF145">
        <v>4</v>
      </c>
      <c r="AG145">
        <v>3</v>
      </c>
      <c r="AH145">
        <v>6</v>
      </c>
      <c r="AI145">
        <v>-2</v>
      </c>
      <c r="AJ145">
        <v>16</v>
      </c>
      <c r="AK145">
        <v>5</v>
      </c>
      <c r="AL145">
        <v>-7</v>
      </c>
      <c r="AM145">
        <v>-3</v>
      </c>
      <c r="AO145">
        <v>31</v>
      </c>
      <c r="AT145">
        <v>33</v>
      </c>
      <c r="AY145">
        <v>56</v>
      </c>
      <c r="BA145">
        <v>14</v>
      </c>
      <c r="BF145">
        <v>38</v>
      </c>
      <c r="BK145">
        <v>61</v>
      </c>
      <c r="BM145">
        <v>29</v>
      </c>
      <c r="BS145">
        <v>59</v>
      </c>
      <c r="BU145">
        <v>27</v>
      </c>
      <c r="CA145">
        <v>56</v>
      </c>
      <c r="CD145">
        <v>21</v>
      </c>
      <c r="CG145">
        <v>58</v>
      </c>
      <c r="CN145">
        <v>36</v>
      </c>
      <c r="CO145">
        <v>22</v>
      </c>
      <c r="CU145">
        <v>54</v>
      </c>
      <c r="CZ145">
        <v>59</v>
      </c>
      <c r="DB145">
        <v>24</v>
      </c>
      <c r="DF145">
        <v>27</v>
      </c>
      <c r="DK145">
        <v>64</v>
      </c>
      <c r="DN145">
        <v>31</v>
      </c>
      <c r="DR145">
        <v>21</v>
      </c>
      <c r="DV145">
        <v>19</v>
      </c>
      <c r="DY145">
        <v>31</v>
      </c>
      <c r="ED145">
        <v>32</v>
      </c>
      <c r="EG145">
        <v>34</v>
      </c>
      <c r="EL145">
        <v>16</v>
      </c>
      <c r="EQ145">
        <v>59</v>
      </c>
      <c r="EV145">
        <v>64</v>
      </c>
      <c r="EW145">
        <v>64</v>
      </c>
      <c r="FA145">
        <v>23</v>
      </c>
      <c r="FH145">
        <v>42</v>
      </c>
      <c r="FJ145">
        <v>31</v>
      </c>
      <c r="FN145">
        <v>42</v>
      </c>
      <c r="FO145">
        <v>36</v>
      </c>
      <c r="FP145">
        <v>42</v>
      </c>
      <c r="FQ145">
        <v>33</v>
      </c>
      <c r="FR145">
        <v>43</v>
      </c>
      <c r="FS145">
        <v>31</v>
      </c>
      <c r="FT145">
        <v>65</v>
      </c>
      <c r="FU145">
        <v>42</v>
      </c>
      <c r="FV145">
        <v>43</v>
      </c>
      <c r="FW145">
        <v>60</v>
      </c>
      <c r="FX145">
        <v>54</v>
      </c>
      <c r="FY145">
        <v>40</v>
      </c>
      <c r="FZ145">
        <v>41</v>
      </c>
      <c r="GA145">
        <v>29</v>
      </c>
      <c r="GB145">
        <v>15</v>
      </c>
      <c r="GC145">
        <v>57</v>
      </c>
      <c r="GD145">
        <v>70</v>
      </c>
      <c r="GE145">
        <v>41</v>
      </c>
      <c r="GF145">
        <v>35</v>
      </c>
      <c r="GG145">
        <v>56</v>
      </c>
      <c r="GH145">
        <v>57</v>
      </c>
      <c r="GI145">
        <v>68</v>
      </c>
      <c r="GJ145">
        <v>52</v>
      </c>
      <c r="GK145">
        <v>59</v>
      </c>
      <c r="GL145">
        <v>34</v>
      </c>
      <c r="GM145">
        <v>34</v>
      </c>
      <c r="GN145">
        <v>59</v>
      </c>
      <c r="GO145">
        <v>22</v>
      </c>
      <c r="GP145">
        <v>42</v>
      </c>
      <c r="GQ145">
        <v>41</v>
      </c>
      <c r="GR145">
        <v>64</v>
      </c>
      <c r="GS145">
        <v>62</v>
      </c>
      <c r="GU145">
        <f t="shared" si="66"/>
        <v>26</v>
      </c>
      <c r="GV145">
        <f t="shared" si="67"/>
        <v>26</v>
      </c>
      <c r="GW145">
        <f t="shared" si="68"/>
        <v>35</v>
      </c>
      <c r="GX145">
        <f t="shared" si="69"/>
        <v>26</v>
      </c>
      <c r="GY145">
        <f t="shared" si="70"/>
        <v>28</v>
      </c>
      <c r="GZ145">
        <f t="shared" si="71"/>
        <v>28</v>
      </c>
      <c r="HA145">
        <f t="shared" si="72"/>
        <v>55</v>
      </c>
      <c r="HB145">
        <f t="shared" si="73"/>
        <v>33</v>
      </c>
      <c r="HC145">
        <f t="shared" si="74"/>
        <v>54</v>
      </c>
      <c r="HD145">
        <f t="shared" si="75"/>
        <v>44</v>
      </c>
      <c r="HE145">
        <f t="shared" si="76"/>
        <v>55</v>
      </c>
      <c r="HF145">
        <f t="shared" si="77"/>
        <v>40</v>
      </c>
      <c r="HG145">
        <f t="shared" si="78"/>
        <v>19</v>
      </c>
      <c r="HH145">
        <f t="shared" si="79"/>
        <v>25</v>
      </c>
      <c r="HI145">
        <f t="shared" si="80"/>
        <v>23</v>
      </c>
      <c r="HJ145">
        <f t="shared" si="81"/>
        <v>29</v>
      </c>
      <c r="HK145">
        <f t="shared" si="82"/>
        <v>72</v>
      </c>
      <c r="HL145">
        <f t="shared" si="51"/>
        <v>39</v>
      </c>
      <c r="HM145">
        <f t="shared" si="52"/>
        <v>37</v>
      </c>
      <c r="HN145">
        <f t="shared" si="53"/>
        <v>57</v>
      </c>
      <c r="HO145">
        <f t="shared" si="54"/>
        <v>63</v>
      </c>
      <c r="HP145">
        <f t="shared" si="55"/>
        <v>68</v>
      </c>
      <c r="HQ145">
        <f t="shared" si="56"/>
        <v>33</v>
      </c>
      <c r="HR145">
        <f t="shared" si="57"/>
        <v>57</v>
      </c>
      <c r="HS145">
        <f t="shared" si="58"/>
        <v>30</v>
      </c>
      <c r="HT145">
        <f t="shared" si="59"/>
        <v>31</v>
      </c>
      <c r="HU145">
        <f t="shared" si="60"/>
        <v>53</v>
      </c>
      <c r="HV145">
        <f t="shared" si="61"/>
        <v>24</v>
      </c>
      <c r="HW145">
        <f t="shared" si="62"/>
        <v>26</v>
      </c>
      <c r="HX145">
        <f t="shared" si="63"/>
        <v>36</v>
      </c>
      <c r="HY145">
        <f t="shared" si="64"/>
        <v>71</v>
      </c>
      <c r="HZ145">
        <f t="shared" si="65"/>
        <v>65</v>
      </c>
    </row>
    <row r="146" spans="1:234" x14ac:dyDescent="0.2">
      <c r="A146" t="s">
        <v>136</v>
      </c>
      <c r="B146">
        <v>1</v>
      </c>
      <c r="C146">
        <v>19</v>
      </c>
      <c r="D146">
        <v>1</v>
      </c>
      <c r="E146">
        <v>0</v>
      </c>
      <c r="F146">
        <v>82</v>
      </c>
      <c r="H146">
        <v>1</v>
      </c>
      <c r="I146">
        <v>29</v>
      </c>
      <c r="J146">
        <v>-12</v>
      </c>
      <c r="K146">
        <v>-31</v>
      </c>
      <c r="L146">
        <v>-39</v>
      </c>
      <c r="M146">
        <v>-12</v>
      </c>
      <c r="N146">
        <v>4</v>
      </c>
      <c r="O146">
        <v>-3</v>
      </c>
      <c r="P146">
        <v>3</v>
      </c>
      <c r="Q146">
        <v>8</v>
      </c>
      <c r="R146">
        <v>25</v>
      </c>
      <c r="S146">
        <v>37</v>
      </c>
      <c r="T146">
        <v>-9</v>
      </c>
      <c r="U146">
        <v>0</v>
      </c>
      <c r="V146">
        <v>4</v>
      </c>
      <c r="W146">
        <v>-8</v>
      </c>
      <c r="X146">
        <v>2</v>
      </c>
      <c r="Y146">
        <v>-18</v>
      </c>
      <c r="Z146">
        <v>16</v>
      </c>
      <c r="AA146">
        <v>21</v>
      </c>
      <c r="AB146">
        <v>17</v>
      </c>
      <c r="AC146">
        <v>9</v>
      </c>
      <c r="AD146">
        <v>21</v>
      </c>
      <c r="AE146">
        <v>28</v>
      </c>
      <c r="AF146">
        <v>11</v>
      </c>
      <c r="AG146">
        <v>0</v>
      </c>
      <c r="AH146">
        <v>16</v>
      </c>
      <c r="AI146">
        <v>38</v>
      </c>
      <c r="AJ146">
        <v>20</v>
      </c>
      <c r="AK146">
        <v>7</v>
      </c>
      <c r="AL146">
        <v>3</v>
      </c>
      <c r="AM146">
        <v>10</v>
      </c>
      <c r="AP146">
        <v>39</v>
      </c>
      <c r="AT146">
        <v>21</v>
      </c>
      <c r="AY146">
        <v>32</v>
      </c>
      <c r="BD146">
        <v>41</v>
      </c>
      <c r="BE146">
        <v>58</v>
      </c>
      <c r="BJ146">
        <v>6</v>
      </c>
      <c r="BN146">
        <v>61</v>
      </c>
      <c r="BT146">
        <v>25</v>
      </c>
      <c r="BU146">
        <v>73</v>
      </c>
      <c r="CA146">
        <v>92</v>
      </c>
      <c r="CC146">
        <v>72</v>
      </c>
      <c r="CI146">
        <v>72</v>
      </c>
      <c r="CN146">
        <v>2</v>
      </c>
      <c r="CR146">
        <v>1</v>
      </c>
      <c r="CV146">
        <v>79</v>
      </c>
      <c r="CW146">
        <v>32</v>
      </c>
      <c r="DC146">
        <v>61</v>
      </c>
      <c r="DG146">
        <v>46</v>
      </c>
      <c r="DI146">
        <v>62</v>
      </c>
      <c r="DO146">
        <v>58</v>
      </c>
      <c r="DR146">
        <v>13</v>
      </c>
      <c r="DW146">
        <v>75</v>
      </c>
      <c r="EA146">
        <v>73</v>
      </c>
      <c r="EF146">
        <v>69</v>
      </c>
      <c r="EG146">
        <v>92</v>
      </c>
      <c r="EL146">
        <v>1</v>
      </c>
      <c r="EO146">
        <v>5</v>
      </c>
      <c r="EV146">
        <v>81</v>
      </c>
      <c r="EY146">
        <v>84</v>
      </c>
      <c r="FA146">
        <v>83</v>
      </c>
      <c r="FH146">
        <v>1</v>
      </c>
      <c r="FK146">
        <v>85</v>
      </c>
      <c r="FN146">
        <v>95</v>
      </c>
      <c r="FO146">
        <v>31</v>
      </c>
      <c r="FP146">
        <v>45</v>
      </c>
      <c r="FQ146">
        <v>42</v>
      </c>
      <c r="FR146">
        <v>41</v>
      </c>
      <c r="FS146">
        <v>21</v>
      </c>
      <c r="FT146">
        <v>88</v>
      </c>
      <c r="FU146">
        <v>76</v>
      </c>
      <c r="FV146">
        <v>93</v>
      </c>
      <c r="FW146">
        <v>61</v>
      </c>
      <c r="FX146">
        <v>41</v>
      </c>
      <c r="FY146">
        <v>39</v>
      </c>
      <c r="FZ146">
        <v>25</v>
      </c>
      <c r="GA146">
        <v>0</v>
      </c>
      <c r="GB146">
        <v>91</v>
      </c>
      <c r="GC146">
        <v>29</v>
      </c>
      <c r="GD146">
        <v>38</v>
      </c>
      <c r="GE146">
        <v>48</v>
      </c>
      <c r="GF146">
        <v>33</v>
      </c>
      <c r="GG146">
        <v>57</v>
      </c>
      <c r="GH146">
        <v>78</v>
      </c>
      <c r="GI146">
        <v>39</v>
      </c>
      <c r="GJ146">
        <v>57</v>
      </c>
      <c r="GK146">
        <v>34</v>
      </c>
      <c r="GL146">
        <v>17</v>
      </c>
      <c r="GM146">
        <v>100</v>
      </c>
      <c r="GN146">
        <v>28</v>
      </c>
      <c r="GO146">
        <v>43</v>
      </c>
      <c r="GP146">
        <v>36</v>
      </c>
      <c r="GQ146">
        <v>41</v>
      </c>
      <c r="GR146">
        <v>40</v>
      </c>
      <c r="GS146">
        <v>36</v>
      </c>
      <c r="GU146">
        <f t="shared" si="66"/>
        <v>96</v>
      </c>
      <c r="GV146">
        <f t="shared" si="67"/>
        <v>60</v>
      </c>
      <c r="GW146">
        <f t="shared" si="68"/>
        <v>33</v>
      </c>
      <c r="GX146">
        <f t="shared" si="69"/>
        <v>11</v>
      </c>
      <c r="GY146">
        <f t="shared" si="70"/>
        <v>2</v>
      </c>
      <c r="GZ146">
        <f t="shared" si="71"/>
        <v>9</v>
      </c>
      <c r="HA146">
        <f t="shared" si="72"/>
        <v>92</v>
      </c>
      <c r="HB146">
        <f t="shared" si="73"/>
        <v>73</v>
      </c>
      <c r="HC146">
        <f t="shared" si="74"/>
        <v>96</v>
      </c>
      <c r="HD146">
        <f t="shared" si="75"/>
        <v>69</v>
      </c>
      <c r="HE146">
        <f t="shared" si="76"/>
        <v>66</v>
      </c>
      <c r="HF146">
        <f t="shared" si="77"/>
        <v>76</v>
      </c>
      <c r="HG146">
        <f t="shared" si="78"/>
        <v>16</v>
      </c>
      <c r="HH146">
        <f t="shared" si="79"/>
        <v>0</v>
      </c>
      <c r="HI146">
        <f t="shared" si="80"/>
        <v>95</v>
      </c>
      <c r="HJ146">
        <f t="shared" si="81"/>
        <v>21</v>
      </c>
      <c r="HK146">
        <f t="shared" si="82"/>
        <v>36</v>
      </c>
      <c r="HL146">
        <f t="shared" ref="HL146:HL201" si="83">GE146-Y146</f>
        <v>66</v>
      </c>
      <c r="HM146">
        <f t="shared" ref="HM146:HM201" si="84">GF146-Z146</f>
        <v>17</v>
      </c>
      <c r="HN146">
        <f t="shared" ref="HN146:HN201" si="85">GG146-AA146</f>
        <v>36</v>
      </c>
      <c r="HO146">
        <f t="shared" ref="HO146:HO201" si="86">GH146-AB146</f>
        <v>61</v>
      </c>
      <c r="HP146">
        <f t="shared" ref="HP146:HP201" si="87">GI146-AC146</f>
        <v>30</v>
      </c>
      <c r="HQ146">
        <f t="shared" ref="HQ146:HQ201" si="88">GJ146-AD146</f>
        <v>36</v>
      </c>
      <c r="HR146">
        <f t="shared" ref="HR146:HR201" si="89">GK146-AE146</f>
        <v>6</v>
      </c>
      <c r="HS146">
        <f t="shared" ref="HS146:HS201" si="90">GL146-AF146</f>
        <v>6</v>
      </c>
      <c r="HT146">
        <f t="shared" ref="HT146:HT201" si="91">GM146-AG146</f>
        <v>100</v>
      </c>
      <c r="HU146">
        <f t="shared" ref="HU146:HU201" si="92">GN146-AH146</f>
        <v>12</v>
      </c>
      <c r="HV146">
        <f t="shared" ref="HV146:HV201" si="93">GO146-AI146</f>
        <v>5</v>
      </c>
      <c r="HW146">
        <f t="shared" ref="HW146:HW201" si="94">GP146-AJ146</f>
        <v>16</v>
      </c>
      <c r="HX146">
        <f t="shared" ref="HX146:HX201" si="95">GQ146-AK146</f>
        <v>34</v>
      </c>
      <c r="HY146">
        <f t="shared" ref="HY146:HY201" si="96">GR146-AL146</f>
        <v>37</v>
      </c>
      <c r="HZ146">
        <f t="shared" ref="HZ146:HZ201" si="97">GS146-AM146</f>
        <v>26</v>
      </c>
    </row>
    <row r="147" spans="1:234" x14ac:dyDescent="0.2">
      <c r="A147" t="s">
        <v>121</v>
      </c>
      <c r="B147">
        <v>1</v>
      </c>
      <c r="C147">
        <v>18</v>
      </c>
      <c r="D147">
        <v>1</v>
      </c>
      <c r="E147">
        <v>0</v>
      </c>
      <c r="F147">
        <v>75</v>
      </c>
      <c r="H147">
        <v>-7</v>
      </c>
      <c r="I147">
        <v>10</v>
      </c>
      <c r="J147">
        <v>-13</v>
      </c>
      <c r="K147">
        <v>-14</v>
      </c>
      <c r="L147">
        <v>-4</v>
      </c>
      <c r="M147">
        <v>-8</v>
      </c>
      <c r="N147">
        <v>-3</v>
      </c>
      <c r="O147">
        <v>20</v>
      </c>
      <c r="P147">
        <v>9</v>
      </c>
      <c r="Q147">
        <v>-6</v>
      </c>
      <c r="R147">
        <v>-2</v>
      </c>
      <c r="S147">
        <v>-4</v>
      </c>
      <c r="T147">
        <v>-2</v>
      </c>
      <c r="U147">
        <v>17</v>
      </c>
      <c r="V147">
        <v>7</v>
      </c>
      <c r="W147">
        <v>-6</v>
      </c>
      <c r="X147">
        <v>6</v>
      </c>
      <c r="Y147">
        <v>2</v>
      </c>
      <c r="Z147">
        <v>-4</v>
      </c>
      <c r="AA147">
        <v>-3</v>
      </c>
      <c r="AB147">
        <v>7</v>
      </c>
      <c r="AC147">
        <v>14</v>
      </c>
      <c r="AD147">
        <v>-7</v>
      </c>
      <c r="AE147">
        <v>36</v>
      </c>
      <c r="AF147">
        <v>22</v>
      </c>
      <c r="AG147">
        <v>7</v>
      </c>
      <c r="AH147">
        <v>3</v>
      </c>
      <c r="AI147">
        <v>4</v>
      </c>
      <c r="AJ147">
        <v>-16</v>
      </c>
      <c r="AK147">
        <v>11</v>
      </c>
      <c r="AL147">
        <v>17</v>
      </c>
      <c r="AM147">
        <v>-3</v>
      </c>
      <c r="AO147">
        <v>25</v>
      </c>
      <c r="AS147">
        <v>31</v>
      </c>
      <c r="AW147">
        <v>31</v>
      </c>
      <c r="BA147">
        <v>74</v>
      </c>
      <c r="BG147">
        <v>63</v>
      </c>
      <c r="BJ147">
        <v>42</v>
      </c>
      <c r="BN147">
        <v>41</v>
      </c>
      <c r="BR147">
        <v>35</v>
      </c>
      <c r="BX147">
        <v>71</v>
      </c>
      <c r="BZ147">
        <v>61</v>
      </c>
      <c r="CE147">
        <v>66</v>
      </c>
      <c r="CH147">
        <v>32</v>
      </c>
      <c r="CK147">
        <v>32</v>
      </c>
      <c r="CR147">
        <v>42</v>
      </c>
      <c r="CS147">
        <v>22</v>
      </c>
      <c r="CW147">
        <v>46</v>
      </c>
      <c r="DA147">
        <v>65</v>
      </c>
      <c r="DF147">
        <v>72</v>
      </c>
      <c r="DK147">
        <v>63</v>
      </c>
      <c r="DN147">
        <v>28</v>
      </c>
      <c r="DS147">
        <v>68</v>
      </c>
      <c r="DV147">
        <v>74</v>
      </c>
      <c r="DY147">
        <v>71</v>
      </c>
      <c r="EE147">
        <v>71</v>
      </c>
      <c r="EJ147">
        <v>61</v>
      </c>
      <c r="EK147">
        <v>29</v>
      </c>
      <c r="EP147">
        <v>58</v>
      </c>
      <c r="ES147">
        <v>69</v>
      </c>
      <c r="EY147">
        <v>28</v>
      </c>
      <c r="FB147">
        <v>41</v>
      </c>
      <c r="FF147">
        <v>75</v>
      </c>
      <c r="FL147">
        <v>46</v>
      </c>
      <c r="FN147">
        <v>67</v>
      </c>
      <c r="FO147">
        <v>32</v>
      </c>
      <c r="FP147">
        <v>55</v>
      </c>
      <c r="FQ147">
        <v>74</v>
      </c>
      <c r="FR147">
        <v>45</v>
      </c>
      <c r="FS147">
        <v>45</v>
      </c>
      <c r="FT147">
        <v>62</v>
      </c>
      <c r="FU147">
        <v>40</v>
      </c>
      <c r="FV147">
        <v>63</v>
      </c>
      <c r="FW147">
        <v>67</v>
      </c>
      <c r="FX147">
        <v>40</v>
      </c>
      <c r="FY147">
        <v>72</v>
      </c>
      <c r="FZ147">
        <v>41</v>
      </c>
      <c r="GA147">
        <v>41</v>
      </c>
      <c r="GB147">
        <v>55</v>
      </c>
      <c r="GC147">
        <v>34</v>
      </c>
      <c r="GD147">
        <v>37</v>
      </c>
      <c r="GE147">
        <v>62</v>
      </c>
      <c r="GF147">
        <v>58</v>
      </c>
      <c r="GG147">
        <v>39</v>
      </c>
      <c r="GH147">
        <v>74</v>
      </c>
      <c r="GI147">
        <v>81</v>
      </c>
      <c r="GJ147">
        <v>53</v>
      </c>
      <c r="GK147">
        <v>77</v>
      </c>
      <c r="GL147">
        <v>56</v>
      </c>
      <c r="GM147">
        <v>72</v>
      </c>
      <c r="GN147">
        <v>42</v>
      </c>
      <c r="GO147">
        <v>44</v>
      </c>
      <c r="GP147">
        <v>43</v>
      </c>
      <c r="GQ147">
        <v>42</v>
      </c>
      <c r="GR147">
        <v>57</v>
      </c>
      <c r="GS147">
        <v>31</v>
      </c>
      <c r="GU147">
        <f t="shared" si="66"/>
        <v>60</v>
      </c>
      <c r="GV147">
        <f t="shared" si="67"/>
        <v>42</v>
      </c>
      <c r="GW147">
        <f t="shared" si="68"/>
        <v>42</v>
      </c>
      <c r="GX147">
        <f t="shared" si="69"/>
        <v>60</v>
      </c>
      <c r="GY147">
        <f t="shared" si="70"/>
        <v>41</v>
      </c>
      <c r="GZ147">
        <f t="shared" si="71"/>
        <v>37</v>
      </c>
      <c r="HA147">
        <f t="shared" si="72"/>
        <v>59</v>
      </c>
      <c r="HB147">
        <f t="shared" si="73"/>
        <v>60</v>
      </c>
      <c r="HC147">
        <f t="shared" si="74"/>
        <v>72</v>
      </c>
      <c r="HD147">
        <f t="shared" si="75"/>
        <v>61</v>
      </c>
      <c r="HE147">
        <f t="shared" si="76"/>
        <v>38</v>
      </c>
      <c r="HF147">
        <f t="shared" si="77"/>
        <v>68</v>
      </c>
      <c r="HG147">
        <f t="shared" si="78"/>
        <v>39</v>
      </c>
      <c r="HH147">
        <f t="shared" si="79"/>
        <v>58</v>
      </c>
      <c r="HI147">
        <f t="shared" si="80"/>
        <v>62</v>
      </c>
      <c r="HJ147">
        <f t="shared" si="81"/>
        <v>28</v>
      </c>
      <c r="HK147">
        <f t="shared" si="82"/>
        <v>31</v>
      </c>
      <c r="HL147">
        <f t="shared" si="83"/>
        <v>60</v>
      </c>
      <c r="HM147">
        <f t="shared" si="84"/>
        <v>62</v>
      </c>
      <c r="HN147">
        <f t="shared" si="85"/>
        <v>42</v>
      </c>
      <c r="HO147">
        <f t="shared" si="86"/>
        <v>67</v>
      </c>
      <c r="HP147">
        <f t="shared" si="87"/>
        <v>67</v>
      </c>
      <c r="HQ147">
        <f t="shared" si="88"/>
        <v>60</v>
      </c>
      <c r="HR147">
        <f t="shared" si="89"/>
        <v>41</v>
      </c>
      <c r="HS147">
        <f t="shared" si="90"/>
        <v>34</v>
      </c>
      <c r="HT147">
        <f t="shared" si="91"/>
        <v>65</v>
      </c>
      <c r="HU147">
        <f t="shared" si="92"/>
        <v>39</v>
      </c>
      <c r="HV147">
        <f t="shared" si="93"/>
        <v>40</v>
      </c>
      <c r="HW147">
        <f t="shared" si="94"/>
        <v>59</v>
      </c>
      <c r="HX147">
        <f t="shared" si="95"/>
        <v>31</v>
      </c>
      <c r="HY147">
        <f t="shared" si="96"/>
        <v>40</v>
      </c>
      <c r="HZ147">
        <f t="shared" si="97"/>
        <v>34</v>
      </c>
    </row>
    <row r="148" spans="1:234" x14ac:dyDescent="0.2">
      <c r="A148" t="s">
        <v>225</v>
      </c>
      <c r="B148">
        <v>1</v>
      </c>
      <c r="C148">
        <v>19</v>
      </c>
      <c r="D148">
        <v>1</v>
      </c>
      <c r="E148">
        <v>0</v>
      </c>
      <c r="F148">
        <v>83</v>
      </c>
      <c r="H148">
        <v>-3</v>
      </c>
      <c r="I148">
        <v>4</v>
      </c>
      <c r="J148">
        <v>-1</v>
      </c>
      <c r="K148">
        <v>1</v>
      </c>
      <c r="L148">
        <v>1</v>
      </c>
      <c r="M148">
        <v>-4</v>
      </c>
      <c r="N148">
        <v>0</v>
      </c>
      <c r="O148">
        <v>-14</v>
      </c>
      <c r="P148">
        <v>22</v>
      </c>
      <c r="Q148">
        <v>6</v>
      </c>
      <c r="R148">
        <v>5</v>
      </c>
      <c r="S148">
        <v>19</v>
      </c>
      <c r="T148">
        <v>-6</v>
      </c>
      <c r="U148">
        <v>-1</v>
      </c>
      <c r="V148">
        <v>-11</v>
      </c>
      <c r="W148">
        <v>0</v>
      </c>
      <c r="X148">
        <v>8</v>
      </c>
      <c r="Y148">
        <v>-4</v>
      </c>
      <c r="Z148">
        <v>-17</v>
      </c>
      <c r="AA148">
        <v>17</v>
      </c>
      <c r="AB148">
        <v>4</v>
      </c>
      <c r="AC148">
        <v>1</v>
      </c>
      <c r="AD148">
        <v>-5</v>
      </c>
      <c r="AE148">
        <v>17</v>
      </c>
      <c r="AF148">
        <v>14</v>
      </c>
      <c r="AG148">
        <v>-5</v>
      </c>
      <c r="AH148">
        <v>1</v>
      </c>
      <c r="AI148">
        <v>5</v>
      </c>
      <c r="AJ148">
        <v>2</v>
      </c>
      <c r="AK148">
        <v>-15</v>
      </c>
      <c r="AL148">
        <v>-10</v>
      </c>
      <c r="AM148">
        <v>-10</v>
      </c>
      <c r="AO148">
        <v>27</v>
      </c>
      <c r="AU148">
        <v>66</v>
      </c>
      <c r="AY148">
        <v>58</v>
      </c>
      <c r="BC148">
        <v>73</v>
      </c>
      <c r="BF148">
        <v>44</v>
      </c>
      <c r="BL148">
        <v>37</v>
      </c>
      <c r="BP148">
        <v>47</v>
      </c>
      <c r="BR148">
        <v>31</v>
      </c>
      <c r="BU148">
        <v>57</v>
      </c>
      <c r="CA148">
        <v>66</v>
      </c>
      <c r="CD148">
        <v>55</v>
      </c>
      <c r="CG148">
        <v>54</v>
      </c>
      <c r="CN148">
        <v>45</v>
      </c>
      <c r="CQ148">
        <v>68</v>
      </c>
      <c r="CU148">
        <v>56</v>
      </c>
      <c r="CZ148">
        <v>54</v>
      </c>
      <c r="DA148">
        <v>44</v>
      </c>
      <c r="DH148">
        <v>46</v>
      </c>
      <c r="DL148">
        <v>55</v>
      </c>
      <c r="DP148">
        <v>62</v>
      </c>
      <c r="DS148">
        <v>61</v>
      </c>
      <c r="DV148">
        <v>39</v>
      </c>
      <c r="DZ148">
        <v>59</v>
      </c>
      <c r="ED148">
        <v>27</v>
      </c>
      <c r="EH148">
        <v>35</v>
      </c>
      <c r="EN148">
        <v>43</v>
      </c>
      <c r="ER148">
        <v>41</v>
      </c>
      <c r="EU148">
        <v>61</v>
      </c>
      <c r="EX148">
        <v>15</v>
      </c>
      <c r="FA148">
        <v>54</v>
      </c>
      <c r="FF148">
        <v>31</v>
      </c>
      <c r="FK148">
        <v>43</v>
      </c>
      <c r="FN148">
        <v>95</v>
      </c>
      <c r="FO148">
        <v>67</v>
      </c>
      <c r="FP148">
        <v>59</v>
      </c>
      <c r="FQ148">
        <v>63</v>
      </c>
      <c r="FR148">
        <v>59</v>
      </c>
      <c r="FS148">
        <v>33</v>
      </c>
      <c r="FT148">
        <v>66</v>
      </c>
      <c r="FU148">
        <v>39</v>
      </c>
      <c r="FV148">
        <v>35</v>
      </c>
      <c r="FW148">
        <v>74</v>
      </c>
      <c r="FX148">
        <v>38</v>
      </c>
      <c r="FY148">
        <v>44</v>
      </c>
      <c r="FZ148">
        <v>63</v>
      </c>
      <c r="GA148">
        <v>65</v>
      </c>
      <c r="GB148">
        <v>34</v>
      </c>
      <c r="GC148">
        <v>37</v>
      </c>
      <c r="GD148">
        <v>29</v>
      </c>
      <c r="GE148">
        <v>39</v>
      </c>
      <c r="GF148">
        <v>28</v>
      </c>
      <c r="GG148">
        <v>63</v>
      </c>
      <c r="GH148">
        <v>59</v>
      </c>
      <c r="GI148">
        <v>57</v>
      </c>
      <c r="GJ148">
        <v>34</v>
      </c>
      <c r="GK148">
        <v>56</v>
      </c>
      <c r="GL148">
        <v>29</v>
      </c>
      <c r="GM148">
        <v>74</v>
      </c>
      <c r="GN148">
        <v>35</v>
      </c>
      <c r="GO148">
        <v>15</v>
      </c>
      <c r="GP148">
        <v>14</v>
      </c>
      <c r="GQ148">
        <v>41</v>
      </c>
      <c r="GR148">
        <v>33</v>
      </c>
      <c r="GS148">
        <v>31</v>
      </c>
      <c r="GU148">
        <f t="shared" si="66"/>
        <v>92</v>
      </c>
      <c r="GV148">
        <f t="shared" si="67"/>
        <v>71</v>
      </c>
      <c r="GW148">
        <f t="shared" si="68"/>
        <v>58</v>
      </c>
      <c r="GX148">
        <f t="shared" si="69"/>
        <v>64</v>
      </c>
      <c r="GY148">
        <f t="shared" si="70"/>
        <v>60</v>
      </c>
      <c r="GZ148">
        <f t="shared" si="71"/>
        <v>29</v>
      </c>
      <c r="HA148">
        <f t="shared" si="72"/>
        <v>66</v>
      </c>
      <c r="HB148">
        <f t="shared" si="73"/>
        <v>25</v>
      </c>
      <c r="HC148">
        <f t="shared" si="74"/>
        <v>57</v>
      </c>
      <c r="HD148">
        <f t="shared" si="75"/>
        <v>80</v>
      </c>
      <c r="HE148">
        <f t="shared" si="76"/>
        <v>43</v>
      </c>
      <c r="HF148">
        <f t="shared" si="77"/>
        <v>63</v>
      </c>
      <c r="HG148">
        <f t="shared" si="78"/>
        <v>57</v>
      </c>
      <c r="HH148">
        <f t="shared" si="79"/>
        <v>64</v>
      </c>
      <c r="HI148">
        <f t="shared" si="80"/>
        <v>23</v>
      </c>
      <c r="HJ148">
        <f t="shared" si="81"/>
        <v>37</v>
      </c>
      <c r="HK148">
        <f t="shared" si="82"/>
        <v>21</v>
      </c>
      <c r="HL148">
        <f t="shared" si="83"/>
        <v>43</v>
      </c>
      <c r="HM148">
        <f t="shared" si="84"/>
        <v>45</v>
      </c>
      <c r="HN148">
        <f t="shared" si="85"/>
        <v>46</v>
      </c>
      <c r="HO148">
        <f t="shared" si="86"/>
        <v>55</v>
      </c>
      <c r="HP148">
        <f t="shared" si="87"/>
        <v>56</v>
      </c>
      <c r="HQ148">
        <f t="shared" si="88"/>
        <v>39</v>
      </c>
      <c r="HR148">
        <f t="shared" si="89"/>
        <v>39</v>
      </c>
      <c r="HS148">
        <f t="shared" si="90"/>
        <v>15</v>
      </c>
      <c r="HT148">
        <f t="shared" si="91"/>
        <v>79</v>
      </c>
      <c r="HU148">
        <f t="shared" si="92"/>
        <v>34</v>
      </c>
      <c r="HV148">
        <f t="shared" si="93"/>
        <v>10</v>
      </c>
      <c r="HW148">
        <f t="shared" si="94"/>
        <v>12</v>
      </c>
      <c r="HX148">
        <f t="shared" si="95"/>
        <v>56</v>
      </c>
      <c r="HY148">
        <f t="shared" si="96"/>
        <v>43</v>
      </c>
      <c r="HZ148">
        <f t="shared" si="97"/>
        <v>41</v>
      </c>
    </row>
    <row r="149" spans="1:234" x14ac:dyDescent="0.2">
      <c r="A149" t="s">
        <v>88</v>
      </c>
      <c r="B149">
        <v>1</v>
      </c>
      <c r="C149">
        <v>21</v>
      </c>
      <c r="D149">
        <v>1</v>
      </c>
      <c r="E149">
        <v>0</v>
      </c>
      <c r="F149">
        <v>87</v>
      </c>
      <c r="H149">
        <v>-1</v>
      </c>
      <c r="I149">
        <v>3</v>
      </c>
      <c r="J149">
        <v>33</v>
      </c>
      <c r="K149">
        <v>-7</v>
      </c>
      <c r="L149">
        <v>-5</v>
      </c>
      <c r="M149">
        <v>26</v>
      </c>
      <c r="N149">
        <v>-11</v>
      </c>
      <c r="O149">
        <v>5</v>
      </c>
      <c r="P149">
        <v>-41</v>
      </c>
      <c r="Q149">
        <v>10</v>
      </c>
      <c r="R149">
        <v>-16</v>
      </c>
      <c r="S149">
        <v>10</v>
      </c>
      <c r="T149">
        <v>31</v>
      </c>
      <c r="U149">
        <v>0</v>
      </c>
      <c r="V149">
        <v>-26</v>
      </c>
      <c r="W149">
        <v>-2</v>
      </c>
      <c r="X149">
        <v>11</v>
      </c>
      <c r="Y149">
        <v>2</v>
      </c>
      <c r="Z149">
        <v>-17</v>
      </c>
      <c r="AA149">
        <v>48</v>
      </c>
      <c r="AB149">
        <v>2</v>
      </c>
      <c r="AC149">
        <v>0</v>
      </c>
      <c r="AD149">
        <v>20</v>
      </c>
      <c r="AE149">
        <v>27</v>
      </c>
      <c r="AF149">
        <v>9</v>
      </c>
      <c r="AG149">
        <v>27</v>
      </c>
      <c r="AH149">
        <v>6</v>
      </c>
      <c r="AI149">
        <v>18</v>
      </c>
      <c r="AJ149">
        <v>3</v>
      </c>
      <c r="AK149">
        <v>-13</v>
      </c>
      <c r="AL149">
        <v>10</v>
      </c>
      <c r="AM149">
        <v>4</v>
      </c>
      <c r="AP149">
        <v>44</v>
      </c>
      <c r="AT149">
        <v>46</v>
      </c>
      <c r="AW149">
        <v>81</v>
      </c>
      <c r="BC149">
        <v>73</v>
      </c>
      <c r="BE149">
        <v>62</v>
      </c>
      <c r="BK149">
        <v>65</v>
      </c>
      <c r="BO149">
        <v>67</v>
      </c>
      <c r="BQ149">
        <v>65</v>
      </c>
      <c r="BW149">
        <v>67</v>
      </c>
      <c r="CB149">
        <v>56</v>
      </c>
      <c r="CE149">
        <v>55</v>
      </c>
      <c r="CJ149">
        <v>54</v>
      </c>
      <c r="CN149">
        <v>25</v>
      </c>
      <c r="CO149">
        <v>57</v>
      </c>
      <c r="CS149">
        <v>56</v>
      </c>
      <c r="CY149">
        <v>55</v>
      </c>
      <c r="DD149">
        <v>41</v>
      </c>
      <c r="DH149">
        <v>72</v>
      </c>
      <c r="DJ149">
        <v>18</v>
      </c>
      <c r="DN149">
        <v>23</v>
      </c>
      <c r="DT149">
        <v>38</v>
      </c>
      <c r="DU149">
        <v>54</v>
      </c>
      <c r="EB149">
        <v>53</v>
      </c>
      <c r="ED149">
        <v>21</v>
      </c>
      <c r="EG149">
        <v>54</v>
      </c>
      <c r="EM149">
        <v>67</v>
      </c>
      <c r="ER149">
        <v>36</v>
      </c>
      <c r="ET149">
        <v>41</v>
      </c>
      <c r="EZ149">
        <v>53</v>
      </c>
      <c r="FB149">
        <v>28</v>
      </c>
      <c r="FF149">
        <v>52</v>
      </c>
      <c r="FJ149">
        <v>35</v>
      </c>
      <c r="FN149">
        <v>65</v>
      </c>
      <c r="FO149">
        <v>58</v>
      </c>
      <c r="FP149">
        <v>35</v>
      </c>
      <c r="FQ149">
        <v>44</v>
      </c>
      <c r="FR149">
        <v>85</v>
      </c>
      <c r="FS149">
        <v>46</v>
      </c>
      <c r="FT149">
        <v>86</v>
      </c>
      <c r="FU149">
        <v>35</v>
      </c>
      <c r="FV149">
        <v>68</v>
      </c>
      <c r="FW149">
        <v>69</v>
      </c>
      <c r="FX149">
        <v>55</v>
      </c>
      <c r="FY149">
        <v>81</v>
      </c>
      <c r="FZ149">
        <v>9</v>
      </c>
      <c r="GA149">
        <v>46</v>
      </c>
      <c r="GB149">
        <v>61</v>
      </c>
      <c r="GC149">
        <v>59</v>
      </c>
      <c r="GD149">
        <v>59</v>
      </c>
      <c r="GE149">
        <v>42</v>
      </c>
      <c r="GF149">
        <v>24</v>
      </c>
      <c r="GG149">
        <v>71</v>
      </c>
      <c r="GH149">
        <v>80</v>
      </c>
      <c r="GI149">
        <v>77</v>
      </c>
      <c r="GJ149">
        <v>53</v>
      </c>
      <c r="GK149">
        <v>53</v>
      </c>
      <c r="GL149">
        <v>18</v>
      </c>
      <c r="GM149">
        <v>85</v>
      </c>
      <c r="GN149">
        <v>33</v>
      </c>
      <c r="GO149">
        <v>61</v>
      </c>
      <c r="GP149">
        <v>22</v>
      </c>
      <c r="GQ149">
        <v>17</v>
      </c>
      <c r="GR149">
        <v>21</v>
      </c>
      <c r="GS149">
        <v>67</v>
      </c>
      <c r="GU149">
        <f t="shared" si="66"/>
        <v>64</v>
      </c>
      <c r="GV149">
        <f t="shared" si="67"/>
        <v>61</v>
      </c>
      <c r="GW149">
        <f t="shared" si="68"/>
        <v>68</v>
      </c>
      <c r="GX149">
        <f t="shared" si="69"/>
        <v>37</v>
      </c>
      <c r="GY149">
        <f t="shared" si="70"/>
        <v>80</v>
      </c>
      <c r="GZ149">
        <f t="shared" si="71"/>
        <v>72</v>
      </c>
      <c r="HA149">
        <f t="shared" si="72"/>
        <v>75</v>
      </c>
      <c r="HB149">
        <f t="shared" si="73"/>
        <v>40</v>
      </c>
      <c r="HC149">
        <f t="shared" si="74"/>
        <v>27</v>
      </c>
      <c r="HD149">
        <f t="shared" si="75"/>
        <v>79</v>
      </c>
      <c r="HE149">
        <f t="shared" si="76"/>
        <v>39</v>
      </c>
      <c r="HF149">
        <f t="shared" si="77"/>
        <v>91</v>
      </c>
      <c r="HG149">
        <f t="shared" si="78"/>
        <v>40</v>
      </c>
      <c r="HH149">
        <f t="shared" si="79"/>
        <v>46</v>
      </c>
      <c r="HI149">
        <f t="shared" si="80"/>
        <v>35</v>
      </c>
      <c r="HJ149">
        <f t="shared" si="81"/>
        <v>57</v>
      </c>
      <c r="HK149">
        <f t="shared" si="82"/>
        <v>48</v>
      </c>
      <c r="HL149">
        <f t="shared" si="83"/>
        <v>40</v>
      </c>
      <c r="HM149">
        <f t="shared" si="84"/>
        <v>41</v>
      </c>
      <c r="HN149">
        <f t="shared" si="85"/>
        <v>23</v>
      </c>
      <c r="HO149">
        <f t="shared" si="86"/>
        <v>78</v>
      </c>
      <c r="HP149">
        <f t="shared" si="87"/>
        <v>77</v>
      </c>
      <c r="HQ149">
        <f t="shared" si="88"/>
        <v>33</v>
      </c>
      <c r="HR149">
        <f t="shared" si="89"/>
        <v>26</v>
      </c>
      <c r="HS149">
        <f t="shared" si="90"/>
        <v>9</v>
      </c>
      <c r="HT149">
        <f t="shared" si="91"/>
        <v>58</v>
      </c>
      <c r="HU149">
        <f t="shared" si="92"/>
        <v>27</v>
      </c>
      <c r="HV149">
        <f t="shared" si="93"/>
        <v>43</v>
      </c>
      <c r="HW149">
        <f t="shared" si="94"/>
        <v>19</v>
      </c>
      <c r="HX149">
        <f t="shared" si="95"/>
        <v>30</v>
      </c>
      <c r="HY149">
        <f t="shared" si="96"/>
        <v>11</v>
      </c>
      <c r="HZ149">
        <f t="shared" si="97"/>
        <v>63</v>
      </c>
    </row>
    <row r="150" spans="1:234" x14ac:dyDescent="0.2">
      <c r="A150" t="s">
        <v>150</v>
      </c>
      <c r="B150">
        <v>1</v>
      </c>
      <c r="C150">
        <v>19</v>
      </c>
      <c r="D150">
        <v>1</v>
      </c>
      <c r="E150">
        <v>0</v>
      </c>
      <c r="F150">
        <v>81</v>
      </c>
      <c r="H150">
        <v>1</v>
      </c>
      <c r="I150">
        <v>-2</v>
      </c>
      <c r="J150">
        <v>25</v>
      </c>
      <c r="K150">
        <v>-18</v>
      </c>
      <c r="L150">
        <v>-8</v>
      </c>
      <c r="M150">
        <v>-9</v>
      </c>
      <c r="N150">
        <v>14</v>
      </c>
      <c r="O150">
        <v>-10</v>
      </c>
      <c r="P150">
        <v>17</v>
      </c>
      <c r="Q150">
        <v>-1</v>
      </c>
      <c r="R150">
        <v>50</v>
      </c>
      <c r="S150">
        <v>32</v>
      </c>
      <c r="T150">
        <v>-8</v>
      </c>
      <c r="U150">
        <v>26</v>
      </c>
      <c r="V150">
        <v>-2</v>
      </c>
      <c r="W150">
        <v>4</v>
      </c>
      <c r="X150">
        <v>-1</v>
      </c>
      <c r="Y150">
        <v>33</v>
      </c>
      <c r="Z150">
        <v>-1</v>
      </c>
      <c r="AA150">
        <v>-41</v>
      </c>
      <c r="AB150">
        <v>0</v>
      </c>
      <c r="AC150">
        <v>24</v>
      </c>
      <c r="AD150">
        <v>20</v>
      </c>
      <c r="AE150">
        <v>9</v>
      </c>
      <c r="AF150">
        <v>8</v>
      </c>
      <c r="AG150">
        <v>21</v>
      </c>
      <c r="AH150">
        <v>-2</v>
      </c>
      <c r="AI150">
        <v>-2</v>
      </c>
      <c r="AJ150">
        <v>5</v>
      </c>
      <c r="AK150">
        <v>17</v>
      </c>
      <c r="AL150">
        <v>14</v>
      </c>
      <c r="AM150">
        <v>-11</v>
      </c>
      <c r="AR150">
        <v>61</v>
      </c>
      <c r="AS150">
        <v>21</v>
      </c>
      <c r="AW150">
        <v>81</v>
      </c>
      <c r="BB150">
        <v>6</v>
      </c>
      <c r="BH150">
        <v>62</v>
      </c>
      <c r="BI150">
        <v>15</v>
      </c>
      <c r="BO150">
        <v>91</v>
      </c>
      <c r="BT150">
        <v>77</v>
      </c>
      <c r="BU150">
        <v>92</v>
      </c>
      <c r="BY150">
        <v>45</v>
      </c>
      <c r="CE150">
        <v>76</v>
      </c>
      <c r="CI150">
        <v>79</v>
      </c>
      <c r="CL150">
        <v>11</v>
      </c>
      <c r="CQ150">
        <v>88</v>
      </c>
      <c r="CS150">
        <v>25</v>
      </c>
      <c r="CY150">
        <v>72</v>
      </c>
      <c r="DD150">
        <v>61</v>
      </c>
      <c r="DH150">
        <v>15</v>
      </c>
      <c r="DK150">
        <v>63</v>
      </c>
      <c r="DP150">
        <v>11</v>
      </c>
      <c r="DR150">
        <v>9</v>
      </c>
      <c r="DU150">
        <v>33</v>
      </c>
      <c r="EA150">
        <v>87</v>
      </c>
      <c r="EE150">
        <v>77</v>
      </c>
      <c r="EH150">
        <v>11</v>
      </c>
      <c r="EN150">
        <v>64</v>
      </c>
      <c r="EP150">
        <v>6</v>
      </c>
      <c r="EV150">
        <v>43</v>
      </c>
      <c r="EX150">
        <v>12</v>
      </c>
      <c r="FC150">
        <v>81</v>
      </c>
      <c r="FE150">
        <v>26</v>
      </c>
      <c r="FL150">
        <v>15</v>
      </c>
      <c r="FN150">
        <v>65</v>
      </c>
      <c r="FO150">
        <v>58</v>
      </c>
      <c r="FP150">
        <v>40</v>
      </c>
      <c r="FQ150">
        <v>30</v>
      </c>
      <c r="FR150">
        <v>75</v>
      </c>
      <c r="FS150">
        <v>15</v>
      </c>
      <c r="FT150">
        <v>80</v>
      </c>
      <c r="FU150">
        <v>69</v>
      </c>
      <c r="FV150">
        <v>72</v>
      </c>
      <c r="FW150">
        <v>93</v>
      </c>
      <c r="FX150">
        <v>28</v>
      </c>
      <c r="FY150">
        <v>44</v>
      </c>
      <c r="FZ150">
        <v>25</v>
      </c>
      <c r="GA150">
        <v>35</v>
      </c>
      <c r="GB150">
        <v>38</v>
      </c>
      <c r="GC150">
        <v>9</v>
      </c>
      <c r="GD150">
        <v>85</v>
      </c>
      <c r="GE150">
        <v>59</v>
      </c>
      <c r="GF150">
        <v>8</v>
      </c>
      <c r="GG150">
        <v>21</v>
      </c>
      <c r="GH150">
        <v>64</v>
      </c>
      <c r="GI150">
        <v>90</v>
      </c>
      <c r="GJ150">
        <v>25</v>
      </c>
      <c r="GK150">
        <v>11</v>
      </c>
      <c r="GL150">
        <v>30</v>
      </c>
      <c r="GM150">
        <v>50</v>
      </c>
      <c r="GN150">
        <v>19</v>
      </c>
      <c r="GO150">
        <v>0</v>
      </c>
      <c r="GP150">
        <v>65</v>
      </c>
      <c r="GQ150">
        <v>42</v>
      </c>
      <c r="GR150">
        <v>58</v>
      </c>
      <c r="GS150">
        <v>69</v>
      </c>
      <c r="GU150">
        <f t="shared" si="66"/>
        <v>66</v>
      </c>
      <c r="GV150">
        <f t="shared" si="67"/>
        <v>56</v>
      </c>
      <c r="GW150">
        <f t="shared" si="68"/>
        <v>65</v>
      </c>
      <c r="GX150">
        <f t="shared" si="69"/>
        <v>12</v>
      </c>
      <c r="GY150">
        <f t="shared" si="70"/>
        <v>67</v>
      </c>
      <c r="GZ150">
        <f t="shared" si="71"/>
        <v>6</v>
      </c>
      <c r="HA150">
        <f t="shared" si="72"/>
        <v>94</v>
      </c>
      <c r="HB150">
        <f t="shared" si="73"/>
        <v>59</v>
      </c>
      <c r="HC150">
        <f t="shared" si="74"/>
        <v>89</v>
      </c>
      <c r="HD150">
        <f t="shared" si="75"/>
        <v>92</v>
      </c>
      <c r="HE150">
        <f t="shared" si="76"/>
        <v>78</v>
      </c>
      <c r="HF150">
        <f t="shared" si="77"/>
        <v>76</v>
      </c>
      <c r="HG150">
        <f t="shared" si="78"/>
        <v>17</v>
      </c>
      <c r="HH150">
        <f t="shared" si="79"/>
        <v>61</v>
      </c>
      <c r="HI150">
        <f t="shared" si="80"/>
        <v>36</v>
      </c>
      <c r="HJ150">
        <f t="shared" si="81"/>
        <v>13</v>
      </c>
      <c r="HK150">
        <f t="shared" si="82"/>
        <v>86</v>
      </c>
      <c r="HL150">
        <f t="shared" si="83"/>
        <v>26</v>
      </c>
      <c r="HM150">
        <f t="shared" si="84"/>
        <v>9</v>
      </c>
      <c r="HN150">
        <f t="shared" si="85"/>
        <v>62</v>
      </c>
      <c r="HO150">
        <f t="shared" si="86"/>
        <v>64</v>
      </c>
      <c r="HP150">
        <f t="shared" si="87"/>
        <v>66</v>
      </c>
      <c r="HQ150">
        <f t="shared" si="88"/>
        <v>5</v>
      </c>
      <c r="HR150">
        <f t="shared" si="89"/>
        <v>2</v>
      </c>
      <c r="HS150">
        <f t="shared" si="90"/>
        <v>22</v>
      </c>
      <c r="HT150">
        <f t="shared" si="91"/>
        <v>29</v>
      </c>
      <c r="HU150">
        <f t="shared" si="92"/>
        <v>21</v>
      </c>
      <c r="HV150">
        <f t="shared" si="93"/>
        <v>2</v>
      </c>
      <c r="HW150">
        <f t="shared" si="94"/>
        <v>60</v>
      </c>
      <c r="HX150">
        <f t="shared" si="95"/>
        <v>25</v>
      </c>
      <c r="HY150">
        <f t="shared" si="96"/>
        <v>44</v>
      </c>
      <c r="HZ150">
        <f t="shared" si="97"/>
        <v>80</v>
      </c>
    </row>
    <row r="151" spans="1:234" x14ac:dyDescent="0.2">
      <c r="A151" t="s">
        <v>196</v>
      </c>
      <c r="B151">
        <v>1</v>
      </c>
      <c r="C151">
        <v>19</v>
      </c>
      <c r="D151">
        <v>3</v>
      </c>
      <c r="E151">
        <v>1</v>
      </c>
      <c r="F151">
        <v>91</v>
      </c>
      <c r="H151">
        <v>23</v>
      </c>
      <c r="I151">
        <v>0</v>
      </c>
      <c r="J151">
        <v>-10</v>
      </c>
      <c r="K151">
        <v>-3</v>
      </c>
      <c r="L151">
        <v>-58</v>
      </c>
      <c r="M151">
        <v>11</v>
      </c>
      <c r="N151">
        <v>33</v>
      </c>
      <c r="O151">
        <v>12</v>
      </c>
      <c r="P151">
        <v>-27</v>
      </c>
      <c r="Q151">
        <v>25</v>
      </c>
      <c r="R151">
        <v>-3</v>
      </c>
      <c r="S151">
        <v>10</v>
      </c>
      <c r="T151">
        <v>0</v>
      </c>
      <c r="U151">
        <v>32</v>
      </c>
      <c r="V151">
        <v>4</v>
      </c>
      <c r="W151">
        <v>-8</v>
      </c>
      <c r="X151">
        <v>0</v>
      </c>
      <c r="Y151">
        <v>-12</v>
      </c>
      <c r="Z151">
        <v>-19</v>
      </c>
      <c r="AA151">
        <v>13</v>
      </c>
      <c r="AB151">
        <v>-9</v>
      </c>
      <c r="AC151">
        <v>1</v>
      </c>
      <c r="AD151">
        <v>37</v>
      </c>
      <c r="AE151">
        <v>15</v>
      </c>
      <c r="AF151">
        <v>25</v>
      </c>
      <c r="AG151">
        <v>0</v>
      </c>
      <c r="AH151">
        <v>5</v>
      </c>
      <c r="AI151">
        <v>24</v>
      </c>
      <c r="AJ151">
        <v>35</v>
      </c>
      <c r="AK151">
        <v>-42</v>
      </c>
      <c r="AL151">
        <v>43</v>
      </c>
      <c r="AM151">
        <v>-4</v>
      </c>
      <c r="AQ151">
        <v>89</v>
      </c>
      <c r="AV151">
        <v>75</v>
      </c>
      <c r="AZ151">
        <v>95</v>
      </c>
      <c r="BD151">
        <v>84</v>
      </c>
      <c r="BF151">
        <v>29</v>
      </c>
      <c r="BL151">
        <v>58</v>
      </c>
      <c r="BM151">
        <v>62</v>
      </c>
      <c r="BQ151">
        <v>17</v>
      </c>
      <c r="BU151">
        <v>1</v>
      </c>
      <c r="CB151">
        <v>95</v>
      </c>
      <c r="CD151">
        <v>75</v>
      </c>
      <c r="CI151">
        <v>74</v>
      </c>
      <c r="CM151">
        <v>1</v>
      </c>
      <c r="CQ151">
        <v>61</v>
      </c>
      <c r="CS151">
        <v>31</v>
      </c>
      <c r="CX151">
        <v>72</v>
      </c>
      <c r="DB151">
        <v>59</v>
      </c>
      <c r="DE151">
        <v>61</v>
      </c>
      <c r="DJ151">
        <v>61</v>
      </c>
      <c r="DM151">
        <v>111</v>
      </c>
      <c r="DQ151">
        <v>61</v>
      </c>
      <c r="DU151">
        <v>61</v>
      </c>
      <c r="DY151">
        <v>63</v>
      </c>
      <c r="EE151">
        <v>58</v>
      </c>
      <c r="EH151">
        <v>87</v>
      </c>
      <c r="EK151">
        <v>96</v>
      </c>
      <c r="ER151">
        <v>59</v>
      </c>
      <c r="ET151">
        <v>89</v>
      </c>
      <c r="EX151">
        <v>86</v>
      </c>
      <c r="FC151">
        <v>71</v>
      </c>
      <c r="FH151">
        <v>57</v>
      </c>
      <c r="FL151">
        <v>93</v>
      </c>
      <c r="FN151">
        <v>72</v>
      </c>
      <c r="FO151">
        <v>100</v>
      </c>
      <c r="FP151">
        <v>100</v>
      </c>
      <c r="FQ151">
        <v>75</v>
      </c>
      <c r="FR151">
        <v>62</v>
      </c>
      <c r="FS151">
        <v>0</v>
      </c>
      <c r="FT151">
        <v>67</v>
      </c>
      <c r="FU151">
        <v>0</v>
      </c>
      <c r="FV151">
        <v>33</v>
      </c>
      <c r="FW151">
        <v>60</v>
      </c>
      <c r="FX151">
        <v>84</v>
      </c>
      <c r="FY151">
        <v>35</v>
      </c>
      <c r="FZ151">
        <v>0</v>
      </c>
      <c r="GA151">
        <v>0</v>
      </c>
      <c r="GB151">
        <v>31</v>
      </c>
      <c r="GC151">
        <v>74</v>
      </c>
      <c r="GD151">
        <v>64</v>
      </c>
      <c r="GE151">
        <v>27</v>
      </c>
      <c r="GF151">
        <v>75</v>
      </c>
      <c r="GG151">
        <v>100</v>
      </c>
      <c r="GH151">
        <v>67</v>
      </c>
      <c r="GI151">
        <v>61</v>
      </c>
      <c r="GJ151">
        <v>41</v>
      </c>
      <c r="GK151">
        <v>85</v>
      </c>
      <c r="GL151">
        <v>25</v>
      </c>
      <c r="GM151">
        <v>61</v>
      </c>
      <c r="GN151">
        <v>100</v>
      </c>
      <c r="GO151">
        <v>33</v>
      </c>
      <c r="GP151">
        <v>59</v>
      </c>
      <c r="GQ151">
        <v>36</v>
      </c>
      <c r="GR151">
        <v>100</v>
      </c>
      <c r="GS151">
        <v>0</v>
      </c>
      <c r="GU151">
        <f t="shared" si="66"/>
        <v>95</v>
      </c>
      <c r="GV151">
        <f t="shared" si="67"/>
        <v>100</v>
      </c>
      <c r="GW151">
        <f t="shared" si="68"/>
        <v>90</v>
      </c>
      <c r="GX151">
        <f t="shared" si="69"/>
        <v>72</v>
      </c>
      <c r="GY151">
        <f t="shared" si="70"/>
        <v>4</v>
      </c>
      <c r="GZ151">
        <f t="shared" si="71"/>
        <v>11</v>
      </c>
      <c r="HA151">
        <f t="shared" si="72"/>
        <v>100</v>
      </c>
      <c r="HB151">
        <f t="shared" si="73"/>
        <v>12</v>
      </c>
      <c r="HC151">
        <f t="shared" si="74"/>
        <v>6</v>
      </c>
      <c r="HD151">
        <f t="shared" si="75"/>
        <v>85</v>
      </c>
      <c r="HE151">
        <f t="shared" si="76"/>
        <v>81</v>
      </c>
      <c r="HF151">
        <f t="shared" si="77"/>
        <v>45</v>
      </c>
      <c r="HG151">
        <f t="shared" si="78"/>
        <v>0</v>
      </c>
      <c r="HH151">
        <f t="shared" si="79"/>
        <v>32</v>
      </c>
      <c r="HI151">
        <f t="shared" si="80"/>
        <v>35</v>
      </c>
      <c r="HJ151">
        <f t="shared" si="81"/>
        <v>66</v>
      </c>
      <c r="HK151">
        <f t="shared" si="82"/>
        <v>64</v>
      </c>
      <c r="HL151">
        <f t="shared" si="83"/>
        <v>39</v>
      </c>
      <c r="HM151">
        <f t="shared" si="84"/>
        <v>94</v>
      </c>
      <c r="HN151">
        <f t="shared" si="85"/>
        <v>87</v>
      </c>
      <c r="HO151">
        <f t="shared" si="86"/>
        <v>76</v>
      </c>
      <c r="HP151">
        <f t="shared" si="87"/>
        <v>60</v>
      </c>
      <c r="HQ151">
        <f t="shared" si="88"/>
        <v>4</v>
      </c>
      <c r="HR151">
        <f t="shared" si="89"/>
        <v>70</v>
      </c>
      <c r="HS151">
        <f t="shared" si="90"/>
        <v>0</v>
      </c>
      <c r="HT151">
        <f t="shared" si="91"/>
        <v>61</v>
      </c>
      <c r="HU151">
        <f t="shared" si="92"/>
        <v>95</v>
      </c>
      <c r="HV151">
        <f t="shared" si="93"/>
        <v>9</v>
      </c>
      <c r="HW151">
        <f t="shared" si="94"/>
        <v>24</v>
      </c>
      <c r="HX151">
        <f t="shared" si="95"/>
        <v>78</v>
      </c>
      <c r="HY151">
        <f t="shared" si="96"/>
        <v>57</v>
      </c>
      <c r="HZ151">
        <f t="shared" si="97"/>
        <v>4</v>
      </c>
    </row>
    <row r="152" spans="1:234" x14ac:dyDescent="0.2">
      <c r="A152" t="s">
        <v>48</v>
      </c>
      <c r="B152">
        <v>1</v>
      </c>
      <c r="C152">
        <v>19</v>
      </c>
      <c r="D152">
        <v>1</v>
      </c>
      <c r="E152">
        <v>1</v>
      </c>
      <c r="F152">
        <v>90</v>
      </c>
      <c r="H152">
        <v>10</v>
      </c>
      <c r="I152">
        <v>20</v>
      </c>
      <c r="J152">
        <v>5</v>
      </c>
      <c r="K152">
        <v>-6</v>
      </c>
      <c r="L152">
        <v>15</v>
      </c>
      <c r="M152">
        <v>-5</v>
      </c>
      <c r="N152">
        <v>5</v>
      </c>
      <c r="O152">
        <v>-5</v>
      </c>
      <c r="P152">
        <v>0</v>
      </c>
      <c r="Q152">
        <v>5</v>
      </c>
      <c r="R152">
        <v>0</v>
      </c>
      <c r="S152">
        <v>10</v>
      </c>
      <c r="T152">
        <v>-10</v>
      </c>
      <c r="U152">
        <v>0</v>
      </c>
      <c r="V152">
        <v>5</v>
      </c>
      <c r="W152">
        <v>4</v>
      </c>
      <c r="X152">
        <v>5</v>
      </c>
      <c r="Y152">
        <v>5</v>
      </c>
      <c r="Z152">
        <v>-10</v>
      </c>
      <c r="AA152">
        <v>5</v>
      </c>
      <c r="AB152">
        <v>5</v>
      </c>
      <c r="AC152">
        <v>0</v>
      </c>
      <c r="AD152">
        <v>-5</v>
      </c>
      <c r="AE152">
        <v>5</v>
      </c>
      <c r="AF152">
        <v>-1</v>
      </c>
      <c r="AG152">
        <v>-4</v>
      </c>
      <c r="AH152">
        <v>15</v>
      </c>
      <c r="AI152">
        <v>12</v>
      </c>
      <c r="AJ152">
        <v>10</v>
      </c>
      <c r="AK152">
        <v>0</v>
      </c>
      <c r="AL152">
        <v>-15</v>
      </c>
      <c r="AM152">
        <v>-10</v>
      </c>
      <c r="AR152">
        <v>61</v>
      </c>
      <c r="AV152">
        <v>65</v>
      </c>
      <c r="AY152">
        <v>65</v>
      </c>
      <c r="BC152">
        <v>55</v>
      </c>
      <c r="BG152">
        <v>65</v>
      </c>
      <c r="BI152">
        <v>45</v>
      </c>
      <c r="BO152">
        <v>41</v>
      </c>
      <c r="BT152">
        <v>55</v>
      </c>
      <c r="BW152">
        <v>55</v>
      </c>
      <c r="CB152">
        <v>61</v>
      </c>
      <c r="CC152">
        <v>55</v>
      </c>
      <c r="CI152">
        <v>65</v>
      </c>
      <c r="CM152">
        <v>35</v>
      </c>
      <c r="CP152">
        <v>55</v>
      </c>
      <c r="CT152">
        <v>45</v>
      </c>
      <c r="CZ152">
        <v>51</v>
      </c>
      <c r="DB152">
        <v>51</v>
      </c>
      <c r="DG152">
        <v>55</v>
      </c>
      <c r="DJ152">
        <v>61</v>
      </c>
      <c r="DN152">
        <v>61</v>
      </c>
      <c r="DS152">
        <v>55</v>
      </c>
      <c r="DU152">
        <v>31</v>
      </c>
      <c r="DZ152">
        <v>55</v>
      </c>
      <c r="EE152">
        <v>71</v>
      </c>
      <c r="EI152">
        <v>55</v>
      </c>
      <c r="EK152">
        <v>55</v>
      </c>
      <c r="EP152">
        <v>25</v>
      </c>
      <c r="EU152">
        <v>55</v>
      </c>
      <c r="EZ152">
        <v>55</v>
      </c>
      <c r="FB152">
        <v>41</v>
      </c>
      <c r="FF152">
        <v>35</v>
      </c>
      <c r="FJ152">
        <v>31</v>
      </c>
      <c r="FN152">
        <v>55</v>
      </c>
      <c r="FO152">
        <v>35</v>
      </c>
      <c r="FP152">
        <v>40</v>
      </c>
      <c r="FQ152">
        <v>45</v>
      </c>
      <c r="FR152">
        <v>55</v>
      </c>
      <c r="FS152">
        <v>40</v>
      </c>
      <c r="FT152">
        <v>40</v>
      </c>
      <c r="FU152">
        <v>35</v>
      </c>
      <c r="FV152">
        <v>60</v>
      </c>
      <c r="FW152">
        <v>70</v>
      </c>
      <c r="FX152">
        <v>65</v>
      </c>
      <c r="FY152">
        <v>65</v>
      </c>
      <c r="FZ152">
        <v>10</v>
      </c>
      <c r="GA152">
        <v>60</v>
      </c>
      <c r="GB152">
        <v>35</v>
      </c>
      <c r="GC152">
        <v>40</v>
      </c>
      <c r="GD152">
        <v>60</v>
      </c>
      <c r="GE152">
        <v>40</v>
      </c>
      <c r="GF152">
        <v>35</v>
      </c>
      <c r="GG152">
        <v>65</v>
      </c>
      <c r="GH152">
        <v>55</v>
      </c>
      <c r="GI152">
        <v>60</v>
      </c>
      <c r="GJ152">
        <v>40</v>
      </c>
      <c r="GK152">
        <v>50</v>
      </c>
      <c r="GL152">
        <v>29</v>
      </c>
      <c r="GM152">
        <v>51</v>
      </c>
      <c r="GN152">
        <v>55</v>
      </c>
      <c r="GO152">
        <v>57</v>
      </c>
      <c r="GP152">
        <v>65</v>
      </c>
      <c r="GQ152">
        <v>75</v>
      </c>
      <c r="GR152">
        <v>40</v>
      </c>
      <c r="GS152">
        <v>45</v>
      </c>
      <c r="GU152">
        <f t="shared" si="66"/>
        <v>65</v>
      </c>
      <c r="GV152">
        <f t="shared" si="67"/>
        <v>55</v>
      </c>
      <c r="GW152">
        <f t="shared" si="68"/>
        <v>45</v>
      </c>
      <c r="GX152">
        <f t="shared" si="69"/>
        <v>39</v>
      </c>
      <c r="GY152">
        <f t="shared" si="70"/>
        <v>70</v>
      </c>
      <c r="GZ152">
        <f t="shared" si="71"/>
        <v>35</v>
      </c>
      <c r="HA152">
        <f t="shared" si="72"/>
        <v>45</v>
      </c>
      <c r="HB152">
        <f t="shared" si="73"/>
        <v>30</v>
      </c>
      <c r="HC152">
        <f t="shared" si="74"/>
        <v>60</v>
      </c>
      <c r="HD152">
        <f t="shared" si="75"/>
        <v>75</v>
      </c>
      <c r="HE152">
        <f t="shared" si="76"/>
        <v>65</v>
      </c>
      <c r="HF152">
        <f t="shared" si="77"/>
        <v>75</v>
      </c>
      <c r="HG152">
        <f t="shared" si="78"/>
        <v>0</v>
      </c>
      <c r="HH152">
        <f t="shared" si="79"/>
        <v>60</v>
      </c>
      <c r="HI152">
        <f t="shared" si="80"/>
        <v>40</v>
      </c>
      <c r="HJ152">
        <f t="shared" si="81"/>
        <v>44</v>
      </c>
      <c r="HK152">
        <f t="shared" si="82"/>
        <v>55</v>
      </c>
      <c r="HL152">
        <f t="shared" si="83"/>
        <v>35</v>
      </c>
      <c r="HM152">
        <f t="shared" si="84"/>
        <v>45</v>
      </c>
      <c r="HN152">
        <f t="shared" si="85"/>
        <v>60</v>
      </c>
      <c r="HO152">
        <f t="shared" si="86"/>
        <v>50</v>
      </c>
      <c r="HP152">
        <f t="shared" si="87"/>
        <v>60</v>
      </c>
      <c r="HQ152">
        <f t="shared" si="88"/>
        <v>45</v>
      </c>
      <c r="HR152">
        <f t="shared" si="89"/>
        <v>45</v>
      </c>
      <c r="HS152">
        <f t="shared" si="90"/>
        <v>30</v>
      </c>
      <c r="HT152">
        <f t="shared" si="91"/>
        <v>55</v>
      </c>
      <c r="HU152">
        <f t="shared" si="92"/>
        <v>40</v>
      </c>
      <c r="HV152">
        <f t="shared" si="93"/>
        <v>45</v>
      </c>
      <c r="HW152">
        <f t="shared" si="94"/>
        <v>55</v>
      </c>
      <c r="HX152">
        <f t="shared" si="95"/>
        <v>75</v>
      </c>
      <c r="HY152">
        <f t="shared" si="96"/>
        <v>55</v>
      </c>
      <c r="HZ152">
        <f t="shared" si="97"/>
        <v>55</v>
      </c>
    </row>
    <row r="153" spans="1:234" x14ac:dyDescent="0.2">
      <c r="A153" t="s">
        <v>51</v>
      </c>
      <c r="B153">
        <v>1</v>
      </c>
      <c r="C153">
        <v>19</v>
      </c>
      <c r="D153">
        <v>2</v>
      </c>
      <c r="E153">
        <v>0</v>
      </c>
      <c r="F153">
        <v>83</v>
      </c>
      <c r="H153">
        <v>32</v>
      </c>
      <c r="I153">
        <v>8</v>
      </c>
      <c r="J153">
        <v>-4</v>
      </c>
      <c r="K153">
        <v>-19</v>
      </c>
      <c r="L153">
        <v>-2</v>
      </c>
      <c r="M153">
        <v>-3</v>
      </c>
      <c r="N153">
        <v>10</v>
      </c>
      <c r="O153">
        <v>2</v>
      </c>
      <c r="P153">
        <v>-6</v>
      </c>
      <c r="Q153">
        <v>0</v>
      </c>
      <c r="R153">
        <v>13</v>
      </c>
      <c r="S153">
        <v>12</v>
      </c>
      <c r="T153">
        <v>26</v>
      </c>
      <c r="U153">
        <v>-1</v>
      </c>
      <c r="V153">
        <v>-11</v>
      </c>
      <c r="W153">
        <v>41</v>
      </c>
      <c r="X153">
        <v>19</v>
      </c>
      <c r="Y153">
        <v>7</v>
      </c>
      <c r="Z153">
        <v>-2</v>
      </c>
      <c r="AA153">
        <v>-7</v>
      </c>
      <c r="AB153">
        <v>-1</v>
      </c>
      <c r="AC153">
        <v>3</v>
      </c>
      <c r="AD153">
        <v>-5</v>
      </c>
      <c r="AE153">
        <v>17</v>
      </c>
      <c r="AF153">
        <v>18</v>
      </c>
      <c r="AG153">
        <v>-2</v>
      </c>
      <c r="AH153">
        <v>-1</v>
      </c>
      <c r="AI153">
        <v>-9</v>
      </c>
      <c r="AJ153">
        <v>0</v>
      </c>
      <c r="AK153">
        <v>40</v>
      </c>
      <c r="AL153">
        <v>7</v>
      </c>
      <c r="AM153">
        <v>25</v>
      </c>
      <c r="AP153">
        <v>41</v>
      </c>
      <c r="AV153">
        <v>33</v>
      </c>
      <c r="AX153">
        <v>61</v>
      </c>
      <c r="BD153">
        <v>47</v>
      </c>
      <c r="BE153">
        <v>36</v>
      </c>
      <c r="BJ153">
        <v>37</v>
      </c>
      <c r="BN153">
        <v>11</v>
      </c>
      <c r="BR153">
        <v>32</v>
      </c>
      <c r="BV153">
        <v>26</v>
      </c>
      <c r="CB153">
        <v>26</v>
      </c>
      <c r="CC153">
        <v>72</v>
      </c>
      <c r="CJ153">
        <v>23</v>
      </c>
      <c r="CM153">
        <v>82</v>
      </c>
      <c r="CO153">
        <v>77</v>
      </c>
      <c r="CV153">
        <v>1</v>
      </c>
      <c r="CY153">
        <v>96</v>
      </c>
      <c r="DA153">
        <v>25</v>
      </c>
      <c r="DE153">
        <v>35</v>
      </c>
      <c r="DI153">
        <v>65</v>
      </c>
      <c r="DM153">
        <v>75</v>
      </c>
      <c r="DS153">
        <v>41</v>
      </c>
      <c r="DU153">
        <v>5</v>
      </c>
      <c r="EB153">
        <v>48</v>
      </c>
      <c r="EE153">
        <v>31</v>
      </c>
      <c r="EJ153">
        <v>57</v>
      </c>
      <c r="EK153">
        <v>39</v>
      </c>
      <c r="EO153">
        <v>44</v>
      </c>
      <c r="ET153">
        <v>12</v>
      </c>
      <c r="EZ153">
        <v>43</v>
      </c>
      <c r="FD153">
        <v>21</v>
      </c>
      <c r="FG153">
        <v>29</v>
      </c>
      <c r="FL153">
        <v>3</v>
      </c>
      <c r="FN153">
        <v>28</v>
      </c>
      <c r="FO153">
        <v>59</v>
      </c>
      <c r="FP153">
        <v>38</v>
      </c>
      <c r="FQ153">
        <v>60</v>
      </c>
      <c r="FR153">
        <v>39</v>
      </c>
      <c r="FS153">
        <v>47</v>
      </c>
      <c r="FT153">
        <v>56</v>
      </c>
      <c r="FU153">
        <v>63</v>
      </c>
      <c r="FV153">
        <v>63</v>
      </c>
      <c r="FW153">
        <v>59</v>
      </c>
      <c r="FX153">
        <v>55</v>
      </c>
      <c r="FY153">
        <v>55</v>
      </c>
      <c r="FZ153">
        <v>59</v>
      </c>
      <c r="GA153">
        <v>61</v>
      </c>
      <c r="GB153">
        <v>55</v>
      </c>
      <c r="GC153">
        <v>46</v>
      </c>
      <c r="GD153">
        <v>64</v>
      </c>
      <c r="GE153">
        <v>51</v>
      </c>
      <c r="GF153">
        <v>56</v>
      </c>
      <c r="GG153">
        <v>57</v>
      </c>
      <c r="GH153">
        <v>55</v>
      </c>
      <c r="GI153">
        <v>60</v>
      </c>
      <c r="GJ153">
        <v>42</v>
      </c>
      <c r="GK153">
        <v>62</v>
      </c>
      <c r="GL153">
        <v>32</v>
      </c>
      <c r="GM153">
        <v>39</v>
      </c>
      <c r="GN153">
        <v>42</v>
      </c>
      <c r="GO153">
        <v>48</v>
      </c>
      <c r="GP153">
        <v>59</v>
      </c>
      <c r="GQ153">
        <v>58</v>
      </c>
      <c r="GR153">
        <v>66</v>
      </c>
      <c r="GS153">
        <v>58</v>
      </c>
      <c r="GU153">
        <f t="shared" si="66"/>
        <v>60</v>
      </c>
      <c r="GV153">
        <f t="shared" si="67"/>
        <v>67</v>
      </c>
      <c r="GW153">
        <f t="shared" si="68"/>
        <v>34</v>
      </c>
      <c r="GX153">
        <f t="shared" si="69"/>
        <v>41</v>
      </c>
      <c r="GY153">
        <f t="shared" si="70"/>
        <v>37</v>
      </c>
      <c r="GZ153">
        <f t="shared" si="71"/>
        <v>44</v>
      </c>
      <c r="HA153">
        <f t="shared" si="72"/>
        <v>66</v>
      </c>
      <c r="HB153">
        <f t="shared" si="73"/>
        <v>65</v>
      </c>
      <c r="HC153">
        <f t="shared" si="74"/>
        <v>57</v>
      </c>
      <c r="HD153">
        <f t="shared" si="75"/>
        <v>59</v>
      </c>
      <c r="HE153">
        <f t="shared" si="76"/>
        <v>68</v>
      </c>
      <c r="HF153">
        <f t="shared" si="77"/>
        <v>67</v>
      </c>
      <c r="HG153">
        <f t="shared" si="78"/>
        <v>85</v>
      </c>
      <c r="HH153">
        <f t="shared" si="79"/>
        <v>60</v>
      </c>
      <c r="HI153">
        <f t="shared" si="80"/>
        <v>44</v>
      </c>
      <c r="HJ153">
        <f t="shared" si="81"/>
        <v>87</v>
      </c>
      <c r="HK153">
        <f t="shared" si="82"/>
        <v>45</v>
      </c>
      <c r="HL153">
        <f t="shared" si="83"/>
        <v>44</v>
      </c>
      <c r="HM153">
        <f t="shared" si="84"/>
        <v>58</v>
      </c>
      <c r="HN153">
        <f t="shared" si="85"/>
        <v>64</v>
      </c>
      <c r="HO153">
        <f t="shared" si="86"/>
        <v>56</v>
      </c>
      <c r="HP153">
        <f t="shared" si="87"/>
        <v>57</v>
      </c>
      <c r="HQ153">
        <f t="shared" si="88"/>
        <v>47</v>
      </c>
      <c r="HR153">
        <f t="shared" si="89"/>
        <v>45</v>
      </c>
      <c r="HS153">
        <f t="shared" si="90"/>
        <v>14</v>
      </c>
      <c r="HT153">
        <f t="shared" si="91"/>
        <v>41</v>
      </c>
      <c r="HU153">
        <f t="shared" si="92"/>
        <v>43</v>
      </c>
      <c r="HV153">
        <f t="shared" si="93"/>
        <v>57</v>
      </c>
      <c r="HW153">
        <f t="shared" si="94"/>
        <v>59</v>
      </c>
      <c r="HX153">
        <f t="shared" si="95"/>
        <v>18</v>
      </c>
      <c r="HY153">
        <f t="shared" si="96"/>
        <v>59</v>
      </c>
      <c r="HZ153">
        <f t="shared" si="97"/>
        <v>33</v>
      </c>
    </row>
    <row r="154" spans="1:234" x14ac:dyDescent="0.2">
      <c r="A154" t="s">
        <v>84</v>
      </c>
      <c r="B154">
        <v>1</v>
      </c>
      <c r="C154">
        <v>22</v>
      </c>
      <c r="D154">
        <v>3</v>
      </c>
      <c r="E154">
        <v>0</v>
      </c>
      <c r="F154">
        <v>81</v>
      </c>
      <c r="H154">
        <v>2</v>
      </c>
      <c r="I154">
        <v>22</v>
      </c>
      <c r="J154">
        <v>-3</v>
      </c>
      <c r="K154">
        <v>26</v>
      </c>
      <c r="L154">
        <v>11</v>
      </c>
      <c r="M154">
        <v>-1</v>
      </c>
      <c r="N154">
        <v>-2</v>
      </c>
      <c r="O154">
        <v>3</v>
      </c>
      <c r="P154">
        <v>34</v>
      </c>
      <c r="Q154">
        <v>-17</v>
      </c>
      <c r="R154">
        <v>-13</v>
      </c>
      <c r="S154">
        <v>-2</v>
      </c>
      <c r="T154">
        <v>-1</v>
      </c>
      <c r="U154">
        <v>-14</v>
      </c>
      <c r="V154">
        <v>27</v>
      </c>
      <c r="W154">
        <v>11</v>
      </c>
      <c r="X154">
        <v>18</v>
      </c>
      <c r="Y154">
        <v>-14</v>
      </c>
      <c r="Z154">
        <v>3</v>
      </c>
      <c r="AA154">
        <v>-21</v>
      </c>
      <c r="AB154">
        <v>-2</v>
      </c>
      <c r="AC154">
        <v>7</v>
      </c>
      <c r="AD154">
        <v>-17</v>
      </c>
      <c r="AE154">
        <v>-10</v>
      </c>
      <c r="AF154">
        <v>5</v>
      </c>
      <c r="AG154">
        <v>14</v>
      </c>
      <c r="AH154">
        <v>-21</v>
      </c>
      <c r="AI154">
        <v>3</v>
      </c>
      <c r="AJ154">
        <v>-2</v>
      </c>
      <c r="AK154">
        <v>30</v>
      </c>
      <c r="AL154">
        <v>-22</v>
      </c>
      <c r="AM154">
        <v>9</v>
      </c>
      <c r="AQ154">
        <v>45</v>
      </c>
      <c r="AT154">
        <v>55</v>
      </c>
      <c r="AY154">
        <v>37</v>
      </c>
      <c r="BC154">
        <v>56</v>
      </c>
      <c r="BF154">
        <v>46</v>
      </c>
      <c r="BK154">
        <v>36</v>
      </c>
      <c r="BM154">
        <v>61</v>
      </c>
      <c r="BT154">
        <v>62</v>
      </c>
      <c r="BW154">
        <v>46</v>
      </c>
      <c r="CA154">
        <v>57</v>
      </c>
      <c r="CC154">
        <v>47</v>
      </c>
      <c r="CI154">
        <v>37</v>
      </c>
      <c r="CL154">
        <v>55</v>
      </c>
      <c r="CP154">
        <v>35</v>
      </c>
      <c r="CV154">
        <v>57</v>
      </c>
      <c r="CW154">
        <v>61</v>
      </c>
      <c r="DD154">
        <v>38</v>
      </c>
      <c r="DF154">
        <v>47</v>
      </c>
      <c r="DK154">
        <v>45</v>
      </c>
      <c r="DN154">
        <v>65</v>
      </c>
      <c r="DT154">
        <v>36</v>
      </c>
      <c r="DU154">
        <v>35</v>
      </c>
      <c r="EB154">
        <v>52</v>
      </c>
      <c r="EE154">
        <v>41</v>
      </c>
      <c r="EJ154">
        <v>46</v>
      </c>
      <c r="EM154">
        <v>28</v>
      </c>
      <c r="EO154">
        <v>56</v>
      </c>
      <c r="ES154">
        <v>25</v>
      </c>
      <c r="EW154">
        <v>29</v>
      </c>
      <c r="FB154">
        <v>37</v>
      </c>
      <c r="FG154">
        <v>46</v>
      </c>
      <c r="FL154">
        <v>52</v>
      </c>
      <c r="FN154">
        <v>61</v>
      </c>
      <c r="FO154">
        <v>40</v>
      </c>
      <c r="FP154">
        <v>61</v>
      </c>
      <c r="FQ154">
        <v>39</v>
      </c>
      <c r="FR154">
        <v>24</v>
      </c>
      <c r="FS154">
        <v>29</v>
      </c>
      <c r="FT154">
        <v>58</v>
      </c>
      <c r="FU154">
        <v>81</v>
      </c>
      <c r="FV154">
        <v>10</v>
      </c>
      <c r="FW154">
        <v>85</v>
      </c>
      <c r="FX154">
        <v>46</v>
      </c>
      <c r="FY154">
        <v>80</v>
      </c>
      <c r="FZ154">
        <v>71</v>
      </c>
      <c r="GA154">
        <v>80</v>
      </c>
      <c r="GB154">
        <v>64</v>
      </c>
      <c r="GC154">
        <v>60</v>
      </c>
      <c r="GD154">
        <v>81</v>
      </c>
      <c r="GE154">
        <v>19</v>
      </c>
      <c r="GF154">
        <v>82</v>
      </c>
      <c r="GG154">
        <v>34</v>
      </c>
      <c r="GH154">
        <v>92</v>
      </c>
      <c r="GI154">
        <v>95</v>
      </c>
      <c r="GJ154">
        <v>44</v>
      </c>
      <c r="GK154">
        <v>65</v>
      </c>
      <c r="GL154">
        <v>30</v>
      </c>
      <c r="GM154">
        <v>93</v>
      </c>
      <c r="GN154">
        <v>40</v>
      </c>
      <c r="GO154">
        <v>65</v>
      </c>
      <c r="GP154">
        <v>24</v>
      </c>
      <c r="GQ154">
        <v>65</v>
      </c>
      <c r="GR154">
        <v>20</v>
      </c>
      <c r="GS154">
        <v>55</v>
      </c>
      <c r="GU154">
        <f t="shared" si="66"/>
        <v>63</v>
      </c>
      <c r="GV154">
        <f t="shared" si="67"/>
        <v>62</v>
      </c>
      <c r="GW154">
        <f t="shared" si="68"/>
        <v>58</v>
      </c>
      <c r="GX154">
        <f t="shared" si="69"/>
        <v>65</v>
      </c>
      <c r="GY154">
        <f t="shared" si="70"/>
        <v>35</v>
      </c>
      <c r="GZ154">
        <f t="shared" si="71"/>
        <v>28</v>
      </c>
      <c r="HA154">
        <f t="shared" si="72"/>
        <v>56</v>
      </c>
      <c r="HB154">
        <f t="shared" si="73"/>
        <v>84</v>
      </c>
      <c r="HC154">
        <f t="shared" si="74"/>
        <v>44</v>
      </c>
      <c r="HD154">
        <f t="shared" si="75"/>
        <v>68</v>
      </c>
      <c r="HE154">
        <f t="shared" si="76"/>
        <v>33</v>
      </c>
      <c r="HF154">
        <f t="shared" si="77"/>
        <v>78</v>
      </c>
      <c r="HG154">
        <f t="shared" si="78"/>
        <v>70</v>
      </c>
      <c r="HH154">
        <f t="shared" si="79"/>
        <v>66</v>
      </c>
      <c r="HI154">
        <f t="shared" si="80"/>
        <v>91</v>
      </c>
      <c r="HJ154">
        <f t="shared" si="81"/>
        <v>71</v>
      </c>
      <c r="HK154">
        <f t="shared" si="82"/>
        <v>63</v>
      </c>
      <c r="HL154">
        <f t="shared" si="83"/>
        <v>33</v>
      </c>
      <c r="HM154">
        <f t="shared" si="84"/>
        <v>79</v>
      </c>
      <c r="HN154">
        <f t="shared" si="85"/>
        <v>55</v>
      </c>
      <c r="HO154">
        <f t="shared" si="86"/>
        <v>94</v>
      </c>
      <c r="HP154">
        <f t="shared" si="87"/>
        <v>88</v>
      </c>
      <c r="HQ154">
        <f t="shared" si="88"/>
        <v>61</v>
      </c>
      <c r="HR154">
        <f t="shared" si="89"/>
        <v>75</v>
      </c>
      <c r="HS154">
        <f t="shared" si="90"/>
        <v>25</v>
      </c>
      <c r="HT154">
        <f t="shared" si="91"/>
        <v>79</v>
      </c>
      <c r="HU154">
        <f t="shared" si="92"/>
        <v>61</v>
      </c>
      <c r="HV154">
        <f t="shared" si="93"/>
        <v>62</v>
      </c>
      <c r="HW154">
        <f t="shared" si="94"/>
        <v>26</v>
      </c>
      <c r="HX154">
        <f t="shared" si="95"/>
        <v>35</v>
      </c>
      <c r="HY154">
        <f t="shared" si="96"/>
        <v>42</v>
      </c>
      <c r="HZ154">
        <f t="shared" si="97"/>
        <v>46</v>
      </c>
    </row>
    <row r="155" spans="1:234" x14ac:dyDescent="0.2">
      <c r="A155" t="s">
        <v>149</v>
      </c>
      <c r="B155">
        <v>0</v>
      </c>
      <c r="C155">
        <v>22</v>
      </c>
      <c r="D155">
        <v>2</v>
      </c>
      <c r="E155">
        <v>0</v>
      </c>
      <c r="F155">
        <v>91</v>
      </c>
      <c r="H155">
        <v>3</v>
      </c>
      <c r="I155">
        <v>0</v>
      </c>
      <c r="J155">
        <v>12</v>
      </c>
      <c r="K155">
        <v>0</v>
      </c>
      <c r="L155">
        <v>-8</v>
      </c>
      <c r="M155">
        <v>0</v>
      </c>
      <c r="N155">
        <v>9</v>
      </c>
      <c r="O155">
        <v>-10</v>
      </c>
      <c r="P155">
        <v>9</v>
      </c>
      <c r="Q155">
        <v>-9</v>
      </c>
      <c r="R155">
        <v>-8</v>
      </c>
      <c r="S155">
        <v>22</v>
      </c>
      <c r="T155">
        <v>-17</v>
      </c>
      <c r="U155">
        <v>-29</v>
      </c>
      <c r="V155">
        <v>11</v>
      </c>
      <c r="W155">
        <v>6</v>
      </c>
      <c r="X155">
        <v>3</v>
      </c>
      <c r="Y155">
        <v>0</v>
      </c>
      <c r="Z155">
        <v>11</v>
      </c>
      <c r="AA155">
        <v>-1</v>
      </c>
      <c r="AB155">
        <v>3</v>
      </c>
      <c r="AC155">
        <v>11</v>
      </c>
      <c r="AD155">
        <v>11</v>
      </c>
      <c r="AE155">
        <v>17</v>
      </c>
      <c r="AF155">
        <v>5</v>
      </c>
      <c r="AG155">
        <v>-6</v>
      </c>
      <c r="AH155">
        <v>2</v>
      </c>
      <c r="AI155">
        <v>7</v>
      </c>
      <c r="AJ155">
        <v>4</v>
      </c>
      <c r="AK155">
        <v>2</v>
      </c>
      <c r="AL155">
        <v>2</v>
      </c>
      <c r="AM155">
        <v>11</v>
      </c>
      <c r="AQ155">
        <v>63</v>
      </c>
      <c r="AT155">
        <v>1</v>
      </c>
      <c r="AY155">
        <v>12</v>
      </c>
      <c r="BC155">
        <v>31</v>
      </c>
      <c r="BF155">
        <v>86</v>
      </c>
      <c r="BJ155">
        <v>32</v>
      </c>
      <c r="BM155">
        <v>91</v>
      </c>
      <c r="BR155">
        <v>12</v>
      </c>
      <c r="BX155">
        <v>75</v>
      </c>
      <c r="BZ155">
        <v>87</v>
      </c>
      <c r="CC155">
        <v>64</v>
      </c>
      <c r="CG155">
        <v>85</v>
      </c>
      <c r="CN155">
        <v>23</v>
      </c>
      <c r="CP155">
        <v>11</v>
      </c>
      <c r="CV155">
        <v>22</v>
      </c>
      <c r="CX155">
        <v>28</v>
      </c>
      <c r="DB155">
        <v>6</v>
      </c>
      <c r="DG155">
        <v>19</v>
      </c>
      <c r="DJ155">
        <v>1</v>
      </c>
      <c r="DO155">
        <v>72</v>
      </c>
      <c r="DQ155">
        <v>7</v>
      </c>
      <c r="DX155">
        <v>57</v>
      </c>
      <c r="EA155">
        <v>65</v>
      </c>
      <c r="ED155">
        <v>11</v>
      </c>
      <c r="EG155">
        <v>11</v>
      </c>
      <c r="EK155">
        <v>5</v>
      </c>
      <c r="EQ155">
        <v>32</v>
      </c>
      <c r="EU155">
        <v>32</v>
      </c>
      <c r="EZ155">
        <v>59</v>
      </c>
      <c r="FB155">
        <v>32</v>
      </c>
      <c r="FG155">
        <v>16</v>
      </c>
      <c r="FJ155">
        <v>1</v>
      </c>
      <c r="FN155">
        <v>73</v>
      </c>
      <c r="FO155">
        <v>51</v>
      </c>
      <c r="FP155">
        <v>29</v>
      </c>
      <c r="FQ155">
        <v>51</v>
      </c>
      <c r="FR155">
        <v>90</v>
      </c>
      <c r="FS155">
        <v>51</v>
      </c>
      <c r="FT155">
        <v>61</v>
      </c>
      <c r="FU155">
        <v>51</v>
      </c>
      <c r="FV155">
        <v>72</v>
      </c>
      <c r="FW155">
        <v>85</v>
      </c>
      <c r="FX155">
        <v>51</v>
      </c>
      <c r="FY155">
        <v>38</v>
      </c>
      <c r="FZ155">
        <v>80</v>
      </c>
      <c r="GA155">
        <v>71</v>
      </c>
      <c r="GB155">
        <v>40</v>
      </c>
      <c r="GC155">
        <v>28</v>
      </c>
      <c r="GD155">
        <v>70</v>
      </c>
      <c r="GE155">
        <v>51</v>
      </c>
      <c r="GF155">
        <v>51</v>
      </c>
      <c r="GG155">
        <v>36</v>
      </c>
      <c r="GH155">
        <v>83</v>
      </c>
      <c r="GI155">
        <v>93</v>
      </c>
      <c r="GJ155">
        <v>72</v>
      </c>
      <c r="GK155">
        <v>82</v>
      </c>
      <c r="GL155">
        <v>39</v>
      </c>
      <c r="GM155">
        <v>71</v>
      </c>
      <c r="GN155">
        <v>51</v>
      </c>
      <c r="GO155">
        <v>73</v>
      </c>
      <c r="GP155">
        <v>36</v>
      </c>
      <c r="GQ155">
        <v>67</v>
      </c>
      <c r="GR155">
        <v>74</v>
      </c>
      <c r="GS155">
        <v>43</v>
      </c>
      <c r="GU155">
        <f t="shared" si="66"/>
        <v>76</v>
      </c>
      <c r="GV155">
        <f t="shared" si="67"/>
        <v>51</v>
      </c>
      <c r="GW155">
        <f t="shared" si="68"/>
        <v>41</v>
      </c>
      <c r="GX155">
        <f t="shared" si="69"/>
        <v>51</v>
      </c>
      <c r="GY155">
        <f t="shared" si="70"/>
        <v>82</v>
      </c>
      <c r="GZ155">
        <f t="shared" si="71"/>
        <v>51</v>
      </c>
      <c r="HA155">
        <f t="shared" si="72"/>
        <v>70</v>
      </c>
      <c r="HB155">
        <f t="shared" si="73"/>
        <v>41</v>
      </c>
      <c r="HC155">
        <f t="shared" si="74"/>
        <v>81</v>
      </c>
      <c r="HD155">
        <f t="shared" si="75"/>
        <v>76</v>
      </c>
      <c r="HE155">
        <f t="shared" si="76"/>
        <v>43</v>
      </c>
      <c r="HF155">
        <f t="shared" si="77"/>
        <v>60</v>
      </c>
      <c r="HG155">
        <f t="shared" si="78"/>
        <v>63</v>
      </c>
      <c r="HH155">
        <f t="shared" si="79"/>
        <v>42</v>
      </c>
      <c r="HI155">
        <f t="shared" si="80"/>
        <v>51</v>
      </c>
      <c r="HJ155">
        <f t="shared" si="81"/>
        <v>34</v>
      </c>
      <c r="HK155">
        <f t="shared" si="82"/>
        <v>67</v>
      </c>
      <c r="HL155">
        <f t="shared" si="83"/>
        <v>51</v>
      </c>
      <c r="HM155">
        <f t="shared" si="84"/>
        <v>40</v>
      </c>
      <c r="HN155">
        <f t="shared" si="85"/>
        <v>37</v>
      </c>
      <c r="HO155">
        <f t="shared" si="86"/>
        <v>80</v>
      </c>
      <c r="HP155">
        <f t="shared" si="87"/>
        <v>82</v>
      </c>
      <c r="HQ155">
        <f t="shared" si="88"/>
        <v>61</v>
      </c>
      <c r="HR155">
        <f t="shared" si="89"/>
        <v>65</v>
      </c>
      <c r="HS155">
        <f t="shared" si="90"/>
        <v>34</v>
      </c>
      <c r="HT155">
        <f t="shared" si="91"/>
        <v>77</v>
      </c>
      <c r="HU155">
        <f t="shared" si="92"/>
        <v>49</v>
      </c>
      <c r="HV155">
        <f t="shared" si="93"/>
        <v>66</v>
      </c>
      <c r="HW155">
        <f t="shared" si="94"/>
        <v>32</v>
      </c>
      <c r="HX155">
        <f t="shared" si="95"/>
        <v>65</v>
      </c>
      <c r="HY155">
        <f t="shared" si="96"/>
        <v>72</v>
      </c>
      <c r="HZ155">
        <f t="shared" si="97"/>
        <v>32</v>
      </c>
    </row>
    <row r="156" spans="1:234" x14ac:dyDescent="0.2">
      <c r="A156" t="s">
        <v>76</v>
      </c>
      <c r="B156">
        <v>1</v>
      </c>
      <c r="C156">
        <v>20</v>
      </c>
      <c r="D156">
        <v>1</v>
      </c>
      <c r="E156">
        <v>0</v>
      </c>
      <c r="F156">
        <v>90</v>
      </c>
      <c r="H156">
        <v>-3</v>
      </c>
      <c r="I156">
        <v>-2</v>
      </c>
      <c r="J156">
        <v>3</v>
      </c>
      <c r="K156">
        <v>-1</v>
      </c>
      <c r="L156">
        <v>4</v>
      </c>
      <c r="M156">
        <v>2</v>
      </c>
      <c r="N156">
        <v>-2</v>
      </c>
      <c r="O156">
        <v>-3</v>
      </c>
      <c r="P156">
        <v>7</v>
      </c>
      <c r="Q156">
        <v>5</v>
      </c>
      <c r="R156">
        <v>6</v>
      </c>
      <c r="S156">
        <v>0</v>
      </c>
      <c r="T156">
        <v>3</v>
      </c>
      <c r="U156">
        <v>1</v>
      </c>
      <c r="V156">
        <v>1</v>
      </c>
      <c r="W156">
        <v>-1</v>
      </c>
      <c r="X156">
        <v>-7</v>
      </c>
      <c r="Y156">
        <v>-3</v>
      </c>
      <c r="Z156">
        <v>-21</v>
      </c>
      <c r="AA156">
        <v>-1</v>
      </c>
      <c r="AB156">
        <v>-3</v>
      </c>
      <c r="AC156">
        <v>3</v>
      </c>
      <c r="AD156">
        <v>3</v>
      </c>
      <c r="AE156">
        <v>-6</v>
      </c>
      <c r="AF156">
        <v>2</v>
      </c>
      <c r="AG156">
        <v>1</v>
      </c>
      <c r="AH156">
        <v>2</v>
      </c>
      <c r="AI156">
        <v>-3</v>
      </c>
      <c r="AJ156">
        <v>-5</v>
      </c>
      <c r="AK156">
        <v>0</v>
      </c>
      <c r="AL156">
        <v>10</v>
      </c>
      <c r="AM156">
        <v>0</v>
      </c>
      <c r="AR156">
        <v>35</v>
      </c>
      <c r="AT156">
        <v>41</v>
      </c>
      <c r="AW156">
        <v>44</v>
      </c>
      <c r="BA156">
        <v>54</v>
      </c>
      <c r="BF156">
        <v>62</v>
      </c>
      <c r="BI156">
        <v>36</v>
      </c>
      <c r="BO156">
        <v>72</v>
      </c>
      <c r="BQ156">
        <v>33</v>
      </c>
      <c r="BV156">
        <v>55</v>
      </c>
      <c r="BY156">
        <v>54</v>
      </c>
      <c r="CF156">
        <v>29</v>
      </c>
      <c r="CI156">
        <v>52</v>
      </c>
      <c r="CL156">
        <v>38</v>
      </c>
      <c r="CR156">
        <v>53</v>
      </c>
      <c r="CT156">
        <v>36</v>
      </c>
      <c r="CW156">
        <v>68</v>
      </c>
      <c r="DC156">
        <v>63</v>
      </c>
      <c r="DG156">
        <v>72</v>
      </c>
      <c r="DL156">
        <v>31</v>
      </c>
      <c r="DN156">
        <v>47</v>
      </c>
      <c r="DR156">
        <v>44</v>
      </c>
      <c r="DW156">
        <v>73</v>
      </c>
      <c r="DY156">
        <v>39</v>
      </c>
      <c r="ED156">
        <v>55</v>
      </c>
      <c r="EJ156">
        <v>55</v>
      </c>
      <c r="EM156">
        <v>68</v>
      </c>
      <c r="EO156">
        <v>55</v>
      </c>
      <c r="ES156">
        <v>45</v>
      </c>
      <c r="EX156">
        <v>52</v>
      </c>
      <c r="FB156">
        <v>28</v>
      </c>
      <c r="FH156">
        <v>46</v>
      </c>
      <c r="FI156">
        <v>62</v>
      </c>
      <c r="FN156">
        <v>65</v>
      </c>
      <c r="FO156">
        <v>42</v>
      </c>
      <c r="FP156">
        <v>34</v>
      </c>
      <c r="FQ156">
        <v>57</v>
      </c>
      <c r="FR156">
        <v>40</v>
      </c>
      <c r="FS156">
        <v>36</v>
      </c>
      <c r="FT156">
        <v>44</v>
      </c>
      <c r="FU156">
        <v>64</v>
      </c>
      <c r="FV156">
        <v>72</v>
      </c>
      <c r="FW156">
        <v>37</v>
      </c>
      <c r="FX156">
        <v>39</v>
      </c>
      <c r="FY156">
        <v>61</v>
      </c>
      <c r="FZ156">
        <v>31</v>
      </c>
      <c r="GA156">
        <v>42</v>
      </c>
      <c r="GB156">
        <v>45</v>
      </c>
      <c r="GC156">
        <v>43</v>
      </c>
      <c r="GD156">
        <v>59</v>
      </c>
      <c r="GE156">
        <v>40</v>
      </c>
      <c r="GF156">
        <v>35</v>
      </c>
      <c r="GG156">
        <v>43</v>
      </c>
      <c r="GH156">
        <v>61</v>
      </c>
      <c r="GI156">
        <v>68</v>
      </c>
      <c r="GJ156">
        <v>61</v>
      </c>
      <c r="GK156">
        <v>54</v>
      </c>
      <c r="GL156">
        <v>41</v>
      </c>
      <c r="GM156">
        <v>54</v>
      </c>
      <c r="GN156">
        <v>38</v>
      </c>
      <c r="GO156">
        <v>41</v>
      </c>
      <c r="GP156">
        <v>41</v>
      </c>
      <c r="GQ156">
        <v>56</v>
      </c>
      <c r="GR156">
        <v>54</v>
      </c>
      <c r="GS156">
        <v>42</v>
      </c>
      <c r="GU156">
        <f t="shared" si="66"/>
        <v>62</v>
      </c>
      <c r="GV156">
        <f t="shared" si="67"/>
        <v>40</v>
      </c>
      <c r="GW156">
        <f t="shared" si="68"/>
        <v>37</v>
      </c>
      <c r="GX156">
        <f t="shared" si="69"/>
        <v>56</v>
      </c>
      <c r="GY156">
        <f t="shared" si="70"/>
        <v>44</v>
      </c>
      <c r="GZ156">
        <f t="shared" si="71"/>
        <v>38</v>
      </c>
      <c r="HA156">
        <f t="shared" si="72"/>
        <v>42</v>
      </c>
      <c r="HB156">
        <f t="shared" si="73"/>
        <v>61</v>
      </c>
      <c r="HC156">
        <f t="shared" si="74"/>
        <v>79</v>
      </c>
      <c r="HD156">
        <f t="shared" si="75"/>
        <v>42</v>
      </c>
      <c r="HE156">
        <f t="shared" si="76"/>
        <v>45</v>
      </c>
      <c r="HF156">
        <f t="shared" si="77"/>
        <v>61</v>
      </c>
      <c r="HG156">
        <f t="shared" si="78"/>
        <v>34</v>
      </c>
      <c r="HH156">
        <f t="shared" si="79"/>
        <v>43</v>
      </c>
      <c r="HI156">
        <f t="shared" si="80"/>
        <v>46</v>
      </c>
      <c r="HJ156">
        <f t="shared" si="81"/>
        <v>42</v>
      </c>
      <c r="HK156">
        <f t="shared" si="82"/>
        <v>66</v>
      </c>
      <c r="HL156">
        <f t="shared" si="83"/>
        <v>43</v>
      </c>
      <c r="HM156">
        <f t="shared" si="84"/>
        <v>56</v>
      </c>
      <c r="HN156">
        <f t="shared" si="85"/>
        <v>44</v>
      </c>
      <c r="HO156">
        <f t="shared" si="86"/>
        <v>64</v>
      </c>
      <c r="HP156">
        <f t="shared" si="87"/>
        <v>65</v>
      </c>
      <c r="HQ156">
        <f t="shared" si="88"/>
        <v>58</v>
      </c>
      <c r="HR156">
        <f t="shared" si="89"/>
        <v>60</v>
      </c>
      <c r="HS156">
        <f t="shared" si="90"/>
        <v>39</v>
      </c>
      <c r="HT156">
        <f t="shared" si="91"/>
        <v>53</v>
      </c>
      <c r="HU156">
        <f t="shared" si="92"/>
        <v>36</v>
      </c>
      <c r="HV156">
        <f t="shared" si="93"/>
        <v>44</v>
      </c>
      <c r="HW156">
        <f t="shared" si="94"/>
        <v>46</v>
      </c>
      <c r="HX156">
        <f t="shared" si="95"/>
        <v>56</v>
      </c>
      <c r="HY156">
        <f t="shared" si="96"/>
        <v>44</v>
      </c>
      <c r="HZ156">
        <f t="shared" si="97"/>
        <v>42</v>
      </c>
    </row>
    <row r="157" spans="1:234" x14ac:dyDescent="0.2">
      <c r="A157" t="s">
        <v>211</v>
      </c>
      <c r="B157">
        <v>0</v>
      </c>
      <c r="C157">
        <v>22</v>
      </c>
      <c r="D157">
        <v>1</v>
      </c>
      <c r="E157">
        <v>1</v>
      </c>
      <c r="F157">
        <v>71</v>
      </c>
      <c r="H157">
        <v>-8</v>
      </c>
      <c r="I157">
        <v>11</v>
      </c>
      <c r="J157">
        <v>32</v>
      </c>
      <c r="K157">
        <v>19</v>
      </c>
      <c r="L157">
        <v>-9</v>
      </c>
      <c r="M157">
        <v>-9</v>
      </c>
      <c r="N157">
        <v>14</v>
      </c>
      <c r="O157">
        <v>-2</v>
      </c>
      <c r="P157">
        <v>7</v>
      </c>
      <c r="Q157">
        <v>4</v>
      </c>
      <c r="R157">
        <v>35</v>
      </c>
      <c r="S157">
        <v>-2</v>
      </c>
      <c r="T157">
        <v>38</v>
      </c>
      <c r="U157">
        <v>-2</v>
      </c>
      <c r="V157">
        <v>11</v>
      </c>
      <c r="W157">
        <v>5</v>
      </c>
      <c r="X157">
        <v>4</v>
      </c>
      <c r="Y157">
        <v>37</v>
      </c>
      <c r="Z157">
        <v>16</v>
      </c>
      <c r="AA157">
        <v>8</v>
      </c>
      <c r="AB157">
        <v>9</v>
      </c>
      <c r="AC157">
        <v>-3</v>
      </c>
      <c r="AD157">
        <v>3</v>
      </c>
      <c r="AE157">
        <v>4</v>
      </c>
      <c r="AF157">
        <v>18</v>
      </c>
      <c r="AG157">
        <v>6</v>
      </c>
      <c r="AH157">
        <v>13</v>
      </c>
      <c r="AI157">
        <v>-10</v>
      </c>
      <c r="AJ157">
        <v>-15</v>
      </c>
      <c r="AK157">
        <v>7</v>
      </c>
      <c r="AL157">
        <v>25</v>
      </c>
      <c r="AM157">
        <v>-5</v>
      </c>
      <c r="AO157">
        <v>63</v>
      </c>
      <c r="AV157">
        <v>68</v>
      </c>
      <c r="AX157">
        <v>62</v>
      </c>
      <c r="BA157">
        <v>62</v>
      </c>
      <c r="BH157">
        <v>68</v>
      </c>
      <c r="BK157">
        <v>64</v>
      </c>
      <c r="BM157">
        <v>59</v>
      </c>
      <c r="BS157">
        <v>68</v>
      </c>
      <c r="BX157">
        <v>65</v>
      </c>
      <c r="BY157">
        <v>65</v>
      </c>
      <c r="CC157">
        <v>59</v>
      </c>
      <c r="CG157">
        <v>63</v>
      </c>
      <c r="CM157">
        <v>59</v>
      </c>
      <c r="CR157">
        <v>61</v>
      </c>
      <c r="CU157">
        <v>61</v>
      </c>
      <c r="CW157">
        <v>64</v>
      </c>
      <c r="DB157">
        <v>59</v>
      </c>
      <c r="DE157">
        <v>61</v>
      </c>
      <c r="DL157">
        <v>39</v>
      </c>
      <c r="DN157">
        <v>29</v>
      </c>
      <c r="DT157">
        <v>61</v>
      </c>
      <c r="DW157">
        <v>71</v>
      </c>
      <c r="DY157">
        <v>71</v>
      </c>
      <c r="EF157">
        <v>66</v>
      </c>
      <c r="EG157">
        <v>84</v>
      </c>
      <c r="EK157">
        <v>73</v>
      </c>
      <c r="EO157">
        <v>67</v>
      </c>
      <c r="ES157">
        <v>66</v>
      </c>
      <c r="EZ157">
        <v>61</v>
      </c>
      <c r="FD157">
        <v>67</v>
      </c>
      <c r="FE157">
        <v>56</v>
      </c>
      <c r="FL157">
        <v>44</v>
      </c>
      <c r="FN157">
        <v>76</v>
      </c>
      <c r="FO157">
        <v>62</v>
      </c>
      <c r="FP157">
        <v>32</v>
      </c>
      <c r="FQ157">
        <v>43</v>
      </c>
      <c r="FR157">
        <v>81</v>
      </c>
      <c r="FS157">
        <v>74</v>
      </c>
      <c r="FT157">
        <v>51</v>
      </c>
      <c r="FU157">
        <v>66</v>
      </c>
      <c r="FV157">
        <v>63</v>
      </c>
      <c r="FW157">
        <v>69</v>
      </c>
      <c r="FX157">
        <v>32</v>
      </c>
      <c r="FY157">
        <v>77</v>
      </c>
      <c r="FZ157">
        <v>29</v>
      </c>
      <c r="GA157">
        <v>35</v>
      </c>
      <c r="GB157">
        <v>20</v>
      </c>
      <c r="GC157">
        <v>51</v>
      </c>
      <c r="GD157">
        <v>75</v>
      </c>
      <c r="GE157">
        <v>70</v>
      </c>
      <c r="GF157">
        <v>82</v>
      </c>
      <c r="GG157">
        <v>77</v>
      </c>
      <c r="GH157">
        <v>75</v>
      </c>
      <c r="GI157">
        <v>69</v>
      </c>
      <c r="GJ157">
        <v>68</v>
      </c>
      <c r="GK157">
        <v>42</v>
      </c>
      <c r="GL157">
        <v>51</v>
      </c>
      <c r="GM157">
        <v>72</v>
      </c>
      <c r="GN157">
        <v>76</v>
      </c>
      <c r="GO157">
        <v>59</v>
      </c>
      <c r="GP157">
        <v>51</v>
      </c>
      <c r="GQ157">
        <v>68</v>
      </c>
      <c r="GR157">
        <v>92</v>
      </c>
      <c r="GS157">
        <v>37</v>
      </c>
      <c r="GU157">
        <f t="shared" si="66"/>
        <v>68</v>
      </c>
      <c r="GV157">
        <f t="shared" si="67"/>
        <v>73</v>
      </c>
      <c r="GW157">
        <f t="shared" si="68"/>
        <v>64</v>
      </c>
      <c r="GX157">
        <f t="shared" si="69"/>
        <v>62</v>
      </c>
      <c r="GY157">
        <f t="shared" si="70"/>
        <v>72</v>
      </c>
      <c r="GZ157">
        <f t="shared" si="71"/>
        <v>65</v>
      </c>
      <c r="HA157">
        <f t="shared" si="72"/>
        <v>65</v>
      </c>
      <c r="HB157">
        <f t="shared" si="73"/>
        <v>64</v>
      </c>
      <c r="HC157">
        <f t="shared" si="74"/>
        <v>70</v>
      </c>
      <c r="HD157">
        <f t="shared" si="75"/>
        <v>73</v>
      </c>
      <c r="HE157">
        <f t="shared" si="76"/>
        <v>67</v>
      </c>
      <c r="HF157">
        <f t="shared" si="77"/>
        <v>75</v>
      </c>
      <c r="HG157">
        <f t="shared" si="78"/>
        <v>67</v>
      </c>
      <c r="HH157">
        <f t="shared" si="79"/>
        <v>33</v>
      </c>
      <c r="HI157">
        <f t="shared" si="80"/>
        <v>31</v>
      </c>
      <c r="HJ157">
        <f t="shared" si="81"/>
        <v>56</v>
      </c>
      <c r="HK157">
        <f t="shared" si="82"/>
        <v>71</v>
      </c>
      <c r="HL157">
        <f t="shared" si="83"/>
        <v>33</v>
      </c>
      <c r="HM157">
        <f t="shared" si="84"/>
        <v>66</v>
      </c>
      <c r="HN157">
        <f t="shared" si="85"/>
        <v>69</v>
      </c>
      <c r="HO157">
        <f t="shared" si="86"/>
        <v>66</v>
      </c>
      <c r="HP157">
        <f t="shared" si="87"/>
        <v>72</v>
      </c>
      <c r="HQ157">
        <f t="shared" si="88"/>
        <v>65</v>
      </c>
      <c r="HR157">
        <f t="shared" si="89"/>
        <v>38</v>
      </c>
      <c r="HS157">
        <f t="shared" si="90"/>
        <v>33</v>
      </c>
      <c r="HT157">
        <f t="shared" si="91"/>
        <v>66</v>
      </c>
      <c r="HU157">
        <f t="shared" si="92"/>
        <v>63</v>
      </c>
      <c r="HV157">
        <f t="shared" si="93"/>
        <v>69</v>
      </c>
      <c r="HW157">
        <f t="shared" si="94"/>
        <v>66</v>
      </c>
      <c r="HX157">
        <f t="shared" si="95"/>
        <v>61</v>
      </c>
      <c r="HY157">
        <f t="shared" si="96"/>
        <v>67</v>
      </c>
      <c r="HZ157">
        <f t="shared" si="97"/>
        <v>42</v>
      </c>
    </row>
    <row r="158" spans="1:234" x14ac:dyDescent="0.2">
      <c r="A158" t="s">
        <v>172</v>
      </c>
      <c r="B158">
        <v>0</v>
      </c>
      <c r="C158">
        <v>19</v>
      </c>
      <c r="D158">
        <v>1</v>
      </c>
      <c r="E158">
        <v>1</v>
      </c>
      <c r="F158">
        <v>90</v>
      </c>
      <c r="H158">
        <v>11</v>
      </c>
      <c r="I158">
        <v>6</v>
      </c>
      <c r="J158">
        <v>0</v>
      </c>
      <c r="K158">
        <v>16</v>
      </c>
      <c r="L158">
        <v>-57</v>
      </c>
      <c r="M158">
        <v>-11</v>
      </c>
      <c r="N158">
        <v>16</v>
      </c>
      <c r="O158">
        <v>-12</v>
      </c>
      <c r="P158">
        <v>13</v>
      </c>
      <c r="Q158">
        <v>-100</v>
      </c>
      <c r="R158">
        <v>16</v>
      </c>
      <c r="S158">
        <v>9</v>
      </c>
      <c r="T158">
        <v>-21</v>
      </c>
      <c r="U158">
        <v>-25</v>
      </c>
      <c r="V158">
        <v>-11</v>
      </c>
      <c r="W158">
        <v>1</v>
      </c>
      <c r="X158">
        <v>16</v>
      </c>
      <c r="Y158">
        <v>0</v>
      </c>
      <c r="Z158">
        <v>-3</v>
      </c>
      <c r="AA158">
        <v>0</v>
      </c>
      <c r="AB158">
        <v>-4</v>
      </c>
      <c r="AC158">
        <v>14</v>
      </c>
      <c r="AD158">
        <v>21</v>
      </c>
      <c r="AE158">
        <v>3</v>
      </c>
      <c r="AF158">
        <v>28</v>
      </c>
      <c r="AG158">
        <v>6</v>
      </c>
      <c r="AH158">
        <v>8</v>
      </c>
      <c r="AI158">
        <v>31</v>
      </c>
      <c r="AJ158">
        <v>2</v>
      </c>
      <c r="AK158">
        <v>-1</v>
      </c>
      <c r="AL158">
        <v>0</v>
      </c>
      <c r="AM158">
        <v>0</v>
      </c>
      <c r="AO158">
        <v>1</v>
      </c>
      <c r="AV158">
        <v>1</v>
      </c>
      <c r="AY158">
        <v>95</v>
      </c>
      <c r="BB158">
        <v>1</v>
      </c>
      <c r="BF158">
        <v>1</v>
      </c>
      <c r="BK158">
        <v>1</v>
      </c>
      <c r="BP158">
        <v>91</v>
      </c>
      <c r="BS158">
        <v>75</v>
      </c>
      <c r="BU158">
        <v>71</v>
      </c>
      <c r="CB158">
        <v>41</v>
      </c>
      <c r="CF158">
        <v>1</v>
      </c>
      <c r="CH158">
        <v>1</v>
      </c>
      <c r="CN158">
        <v>21</v>
      </c>
      <c r="CO158">
        <v>51</v>
      </c>
      <c r="CT158">
        <v>1</v>
      </c>
      <c r="CZ158">
        <v>1</v>
      </c>
      <c r="DC158">
        <v>61</v>
      </c>
      <c r="DH158">
        <v>1</v>
      </c>
      <c r="DK158">
        <v>65</v>
      </c>
      <c r="DP158">
        <v>1</v>
      </c>
      <c r="DT158">
        <v>55</v>
      </c>
      <c r="DV158">
        <v>1</v>
      </c>
      <c r="DZ158">
        <v>71</v>
      </c>
      <c r="ED158">
        <v>1</v>
      </c>
      <c r="EH158">
        <v>29</v>
      </c>
      <c r="EM158">
        <v>41</v>
      </c>
      <c r="EO158">
        <v>1</v>
      </c>
      <c r="EV158">
        <v>31</v>
      </c>
      <c r="EW158">
        <v>67</v>
      </c>
      <c r="FB158">
        <v>1</v>
      </c>
      <c r="FE158">
        <v>21</v>
      </c>
      <c r="FJ158">
        <v>19</v>
      </c>
      <c r="FN158">
        <v>40</v>
      </c>
      <c r="FO158">
        <v>70</v>
      </c>
      <c r="FP158">
        <v>30</v>
      </c>
      <c r="FQ158">
        <v>47</v>
      </c>
      <c r="FR158">
        <v>71</v>
      </c>
      <c r="FS158">
        <v>11</v>
      </c>
      <c r="FT158">
        <v>51</v>
      </c>
      <c r="FU158">
        <v>83</v>
      </c>
      <c r="FV158">
        <v>55</v>
      </c>
      <c r="FW158">
        <v>100</v>
      </c>
      <c r="FX158">
        <v>51</v>
      </c>
      <c r="FY158">
        <v>72</v>
      </c>
      <c r="FZ158">
        <v>95</v>
      </c>
      <c r="GA158">
        <v>44</v>
      </c>
      <c r="GB158">
        <v>61</v>
      </c>
      <c r="GC158">
        <v>39</v>
      </c>
      <c r="GD158">
        <v>71</v>
      </c>
      <c r="GE158">
        <v>40</v>
      </c>
      <c r="GF158">
        <v>51</v>
      </c>
      <c r="GG158">
        <v>100</v>
      </c>
      <c r="GH158">
        <v>90</v>
      </c>
      <c r="GI158">
        <v>100</v>
      </c>
      <c r="GJ158">
        <v>51</v>
      </c>
      <c r="GK158">
        <v>45</v>
      </c>
      <c r="GL158">
        <v>42</v>
      </c>
      <c r="GM158">
        <v>100</v>
      </c>
      <c r="GN158">
        <v>51</v>
      </c>
      <c r="GO158">
        <v>45</v>
      </c>
      <c r="GP158">
        <v>90</v>
      </c>
      <c r="GQ158">
        <v>71</v>
      </c>
      <c r="GR158">
        <v>100</v>
      </c>
      <c r="GS158">
        <v>57</v>
      </c>
      <c r="GU158">
        <f t="shared" si="66"/>
        <v>51</v>
      </c>
      <c r="GV158">
        <f t="shared" si="67"/>
        <v>76</v>
      </c>
      <c r="GW158">
        <f t="shared" si="68"/>
        <v>30</v>
      </c>
      <c r="GX158">
        <f t="shared" si="69"/>
        <v>63</v>
      </c>
      <c r="GY158">
        <f t="shared" si="70"/>
        <v>14</v>
      </c>
      <c r="GZ158">
        <f t="shared" si="71"/>
        <v>0</v>
      </c>
      <c r="HA158">
        <f t="shared" si="72"/>
        <v>67</v>
      </c>
      <c r="HB158">
        <f t="shared" si="73"/>
        <v>71</v>
      </c>
      <c r="HC158">
        <f t="shared" si="74"/>
        <v>68</v>
      </c>
      <c r="HD158">
        <f t="shared" si="75"/>
        <v>0</v>
      </c>
      <c r="HE158">
        <f t="shared" si="76"/>
        <v>67</v>
      </c>
      <c r="HF158">
        <f t="shared" si="77"/>
        <v>81</v>
      </c>
      <c r="HG158">
        <f t="shared" si="78"/>
        <v>74</v>
      </c>
      <c r="HH158">
        <f t="shared" si="79"/>
        <v>19</v>
      </c>
      <c r="HI158">
        <f t="shared" si="80"/>
        <v>50</v>
      </c>
      <c r="HJ158">
        <f t="shared" si="81"/>
        <v>40</v>
      </c>
      <c r="HK158">
        <f t="shared" si="82"/>
        <v>55</v>
      </c>
      <c r="HL158">
        <f t="shared" si="83"/>
        <v>40</v>
      </c>
      <c r="HM158">
        <f t="shared" si="84"/>
        <v>54</v>
      </c>
      <c r="HN158">
        <f t="shared" si="85"/>
        <v>100</v>
      </c>
      <c r="HO158">
        <f t="shared" si="86"/>
        <v>94</v>
      </c>
      <c r="HP158">
        <f t="shared" si="87"/>
        <v>86</v>
      </c>
      <c r="HQ158">
        <f t="shared" si="88"/>
        <v>30</v>
      </c>
      <c r="HR158">
        <f t="shared" si="89"/>
        <v>42</v>
      </c>
      <c r="HS158">
        <f t="shared" si="90"/>
        <v>14</v>
      </c>
      <c r="HT158">
        <f t="shared" si="91"/>
        <v>94</v>
      </c>
      <c r="HU158">
        <f t="shared" si="92"/>
        <v>43</v>
      </c>
      <c r="HV158">
        <f t="shared" si="93"/>
        <v>14</v>
      </c>
      <c r="HW158">
        <f t="shared" si="94"/>
        <v>88</v>
      </c>
      <c r="HX158">
        <f t="shared" si="95"/>
        <v>72</v>
      </c>
      <c r="HY158">
        <f t="shared" si="96"/>
        <v>100</v>
      </c>
      <c r="HZ158">
        <f t="shared" si="97"/>
        <v>57</v>
      </c>
    </row>
    <row r="159" spans="1:234" x14ac:dyDescent="0.2">
      <c r="A159" t="s">
        <v>77</v>
      </c>
      <c r="B159">
        <v>0</v>
      </c>
      <c r="C159">
        <v>20</v>
      </c>
      <c r="D159">
        <v>3</v>
      </c>
      <c r="E159">
        <v>0</v>
      </c>
      <c r="F159">
        <v>83</v>
      </c>
      <c r="H159">
        <v>-28</v>
      </c>
      <c r="I159">
        <v>-75</v>
      </c>
      <c r="J159">
        <v>9</v>
      </c>
      <c r="K159">
        <v>29</v>
      </c>
      <c r="L159">
        <v>-5</v>
      </c>
      <c r="M159">
        <v>-1</v>
      </c>
      <c r="N159">
        <v>59</v>
      </c>
      <c r="O159">
        <v>28</v>
      </c>
      <c r="P159">
        <v>0</v>
      </c>
      <c r="Q159">
        <v>3</v>
      </c>
      <c r="R159">
        <v>-7</v>
      </c>
      <c r="S159">
        <v>7</v>
      </c>
      <c r="T159">
        <v>7</v>
      </c>
      <c r="U159">
        <v>24</v>
      </c>
      <c r="V159">
        <v>3</v>
      </c>
      <c r="W159">
        <v>-4</v>
      </c>
      <c r="X159">
        <v>-5</v>
      </c>
      <c r="Y159">
        <v>37</v>
      </c>
      <c r="Z159">
        <v>3</v>
      </c>
      <c r="AA159">
        <v>19</v>
      </c>
      <c r="AB159">
        <v>0</v>
      </c>
      <c r="AC159">
        <v>0</v>
      </c>
      <c r="AD159">
        <v>-14</v>
      </c>
      <c r="AE159">
        <v>-8</v>
      </c>
      <c r="AF159">
        <v>-31</v>
      </c>
      <c r="AG159">
        <v>0</v>
      </c>
      <c r="AH159">
        <v>5</v>
      </c>
      <c r="AI159">
        <v>-6</v>
      </c>
      <c r="AJ159">
        <v>2</v>
      </c>
      <c r="AK159">
        <v>52</v>
      </c>
      <c r="AL159">
        <v>-15</v>
      </c>
      <c r="AM159">
        <v>10</v>
      </c>
      <c r="AO159">
        <v>111</v>
      </c>
      <c r="AT159">
        <v>71</v>
      </c>
      <c r="AX159">
        <v>54</v>
      </c>
      <c r="BD159">
        <v>65</v>
      </c>
      <c r="BG159">
        <v>71</v>
      </c>
      <c r="BJ159">
        <v>1</v>
      </c>
      <c r="BM159">
        <v>81</v>
      </c>
      <c r="BS159">
        <v>85</v>
      </c>
      <c r="BX159">
        <v>68</v>
      </c>
      <c r="BZ159">
        <v>68</v>
      </c>
      <c r="CD159">
        <v>1</v>
      </c>
      <c r="CI159">
        <v>111</v>
      </c>
      <c r="CK159">
        <v>22</v>
      </c>
      <c r="CO159">
        <v>31</v>
      </c>
      <c r="CS159">
        <v>1</v>
      </c>
      <c r="CY159">
        <v>36</v>
      </c>
      <c r="DD159">
        <v>21</v>
      </c>
      <c r="DH159">
        <v>63</v>
      </c>
      <c r="DK159">
        <v>64</v>
      </c>
      <c r="DM159">
        <v>26</v>
      </c>
      <c r="DR159">
        <v>81</v>
      </c>
      <c r="DV159">
        <v>25</v>
      </c>
      <c r="DZ159">
        <v>74</v>
      </c>
      <c r="EF159">
        <v>31</v>
      </c>
      <c r="EG159">
        <v>29</v>
      </c>
      <c r="EK159">
        <v>67</v>
      </c>
      <c r="EQ159">
        <v>62</v>
      </c>
      <c r="EU159">
        <v>75</v>
      </c>
      <c r="EX159">
        <v>75</v>
      </c>
      <c r="FA159">
        <v>29</v>
      </c>
      <c r="FF159">
        <v>17</v>
      </c>
      <c r="FK159">
        <v>111</v>
      </c>
      <c r="FN159">
        <v>100</v>
      </c>
      <c r="FO159">
        <v>91</v>
      </c>
      <c r="FP159">
        <v>59</v>
      </c>
      <c r="FQ159">
        <v>29</v>
      </c>
      <c r="FR159">
        <v>63</v>
      </c>
      <c r="FS159">
        <v>26</v>
      </c>
      <c r="FT159">
        <v>14</v>
      </c>
      <c r="FU159">
        <v>72</v>
      </c>
      <c r="FV159">
        <v>70</v>
      </c>
      <c r="FW159">
        <v>19</v>
      </c>
      <c r="FX159">
        <v>32</v>
      </c>
      <c r="FY159">
        <v>66</v>
      </c>
      <c r="FZ159">
        <v>20</v>
      </c>
      <c r="GA159">
        <v>11</v>
      </c>
      <c r="GB159">
        <v>28</v>
      </c>
      <c r="GC159">
        <v>41</v>
      </c>
      <c r="GD159">
        <v>77</v>
      </c>
      <c r="GE159">
        <v>69</v>
      </c>
      <c r="GF159">
        <v>62</v>
      </c>
      <c r="GG159">
        <v>79</v>
      </c>
      <c r="GH159">
        <v>100</v>
      </c>
      <c r="GI159">
        <v>100</v>
      </c>
      <c r="GJ159">
        <v>72</v>
      </c>
      <c r="GK159">
        <v>63</v>
      </c>
      <c r="GL159">
        <v>1</v>
      </c>
      <c r="GM159">
        <v>100</v>
      </c>
      <c r="GN159">
        <v>54</v>
      </c>
      <c r="GO159">
        <v>62</v>
      </c>
      <c r="GP159">
        <v>37</v>
      </c>
      <c r="GQ159">
        <v>60</v>
      </c>
      <c r="GR159">
        <v>61</v>
      </c>
      <c r="GS159">
        <v>30</v>
      </c>
      <c r="GU159">
        <f t="shared" si="66"/>
        <v>72</v>
      </c>
      <c r="GV159">
        <f t="shared" si="67"/>
        <v>16</v>
      </c>
      <c r="GW159">
        <f t="shared" si="68"/>
        <v>68</v>
      </c>
      <c r="GX159">
        <f t="shared" si="69"/>
        <v>58</v>
      </c>
      <c r="GY159">
        <f t="shared" si="70"/>
        <v>58</v>
      </c>
      <c r="GZ159">
        <f t="shared" si="71"/>
        <v>25</v>
      </c>
      <c r="HA159">
        <f t="shared" si="72"/>
        <v>73</v>
      </c>
      <c r="HB159">
        <f t="shared" si="73"/>
        <v>100</v>
      </c>
      <c r="HC159">
        <f t="shared" si="74"/>
        <v>70</v>
      </c>
      <c r="HD159">
        <f t="shared" si="75"/>
        <v>22</v>
      </c>
      <c r="HE159">
        <f t="shared" si="76"/>
        <v>25</v>
      </c>
      <c r="HF159">
        <f t="shared" si="77"/>
        <v>73</v>
      </c>
      <c r="HG159">
        <f t="shared" si="78"/>
        <v>27</v>
      </c>
      <c r="HH159">
        <f t="shared" si="79"/>
        <v>35</v>
      </c>
      <c r="HI159">
        <f t="shared" si="80"/>
        <v>31</v>
      </c>
      <c r="HJ159">
        <f t="shared" si="81"/>
        <v>37</v>
      </c>
      <c r="HK159">
        <f t="shared" si="82"/>
        <v>82</v>
      </c>
      <c r="HL159">
        <f t="shared" si="83"/>
        <v>32</v>
      </c>
      <c r="HM159">
        <f t="shared" si="84"/>
        <v>59</v>
      </c>
      <c r="HN159">
        <f t="shared" si="85"/>
        <v>60</v>
      </c>
      <c r="HO159">
        <f t="shared" si="86"/>
        <v>100</v>
      </c>
      <c r="HP159">
        <f t="shared" si="87"/>
        <v>100</v>
      </c>
      <c r="HQ159">
        <f t="shared" si="88"/>
        <v>86</v>
      </c>
      <c r="HR159">
        <f t="shared" si="89"/>
        <v>71</v>
      </c>
      <c r="HS159">
        <f t="shared" si="90"/>
        <v>32</v>
      </c>
      <c r="HT159">
        <f t="shared" si="91"/>
        <v>100</v>
      </c>
      <c r="HU159">
        <f t="shared" si="92"/>
        <v>49</v>
      </c>
      <c r="HV159">
        <f t="shared" si="93"/>
        <v>68</v>
      </c>
      <c r="HW159">
        <f t="shared" si="94"/>
        <v>35</v>
      </c>
      <c r="HX159">
        <f t="shared" si="95"/>
        <v>8</v>
      </c>
      <c r="HY159">
        <f t="shared" si="96"/>
        <v>76</v>
      </c>
      <c r="HZ159">
        <f t="shared" si="97"/>
        <v>20</v>
      </c>
    </row>
    <row r="160" spans="1:234" x14ac:dyDescent="0.2">
      <c r="A160" t="s">
        <v>89</v>
      </c>
      <c r="B160">
        <v>1</v>
      </c>
      <c r="C160">
        <v>18</v>
      </c>
      <c r="D160">
        <v>1</v>
      </c>
      <c r="E160">
        <v>0</v>
      </c>
      <c r="F160">
        <v>95</v>
      </c>
      <c r="H160">
        <v>-29</v>
      </c>
      <c r="I160">
        <v>-2</v>
      </c>
      <c r="J160">
        <v>13</v>
      </c>
      <c r="K160">
        <v>-16</v>
      </c>
      <c r="L160">
        <v>17</v>
      </c>
      <c r="M160">
        <v>-7</v>
      </c>
      <c r="N160">
        <v>-2</v>
      </c>
      <c r="O160">
        <v>-43</v>
      </c>
      <c r="P160">
        <v>-27</v>
      </c>
      <c r="Q160">
        <v>16</v>
      </c>
      <c r="R160">
        <v>22</v>
      </c>
      <c r="S160">
        <v>0</v>
      </c>
      <c r="T160">
        <v>12</v>
      </c>
      <c r="U160">
        <v>-25</v>
      </c>
      <c r="V160">
        <v>-17</v>
      </c>
      <c r="W160">
        <v>-14</v>
      </c>
      <c r="X160">
        <v>-5</v>
      </c>
      <c r="Y160">
        <v>8</v>
      </c>
      <c r="Z160">
        <v>-13</v>
      </c>
      <c r="AA160">
        <v>10</v>
      </c>
      <c r="AB160">
        <v>13</v>
      </c>
      <c r="AC160">
        <v>17</v>
      </c>
      <c r="AD160">
        <v>2</v>
      </c>
      <c r="AE160">
        <v>5</v>
      </c>
      <c r="AF160">
        <v>3</v>
      </c>
      <c r="AG160">
        <v>40</v>
      </c>
      <c r="AH160">
        <v>19</v>
      </c>
      <c r="AI160">
        <v>26</v>
      </c>
      <c r="AJ160">
        <v>23</v>
      </c>
      <c r="AK160">
        <v>-1</v>
      </c>
      <c r="AL160">
        <v>11</v>
      </c>
      <c r="AM160">
        <v>-1</v>
      </c>
      <c r="AR160">
        <v>7</v>
      </c>
      <c r="AV160">
        <v>5</v>
      </c>
      <c r="AY160">
        <v>67</v>
      </c>
      <c r="BB160">
        <v>21</v>
      </c>
      <c r="BH160">
        <v>21</v>
      </c>
      <c r="BI160">
        <v>41</v>
      </c>
      <c r="BP160">
        <v>11</v>
      </c>
      <c r="BR160">
        <v>11</v>
      </c>
      <c r="BV160">
        <v>7</v>
      </c>
      <c r="CA160">
        <v>46</v>
      </c>
      <c r="CD160">
        <v>6</v>
      </c>
      <c r="CH160">
        <v>4</v>
      </c>
      <c r="CM160">
        <v>62</v>
      </c>
      <c r="CP160">
        <v>5</v>
      </c>
      <c r="CV160">
        <v>3</v>
      </c>
      <c r="CX160">
        <v>18</v>
      </c>
      <c r="DC160">
        <v>79</v>
      </c>
      <c r="DE160">
        <v>54</v>
      </c>
      <c r="DK160">
        <v>41</v>
      </c>
      <c r="DM160">
        <v>55</v>
      </c>
      <c r="DS160">
        <v>71</v>
      </c>
      <c r="DX160">
        <v>8</v>
      </c>
      <c r="DZ160">
        <v>13</v>
      </c>
      <c r="EF160">
        <v>57</v>
      </c>
      <c r="EI160">
        <v>76</v>
      </c>
      <c r="EN160">
        <v>29</v>
      </c>
      <c r="EP160">
        <v>24</v>
      </c>
      <c r="ES160">
        <v>59</v>
      </c>
      <c r="EW160">
        <v>81</v>
      </c>
      <c r="FA160">
        <v>31</v>
      </c>
      <c r="FE160">
        <v>31</v>
      </c>
      <c r="FK160">
        <v>43</v>
      </c>
      <c r="FN160">
        <v>61</v>
      </c>
      <c r="FO160">
        <v>76</v>
      </c>
      <c r="FP160">
        <v>54</v>
      </c>
      <c r="FQ160">
        <v>48</v>
      </c>
      <c r="FR160">
        <v>58</v>
      </c>
      <c r="FS160">
        <v>20</v>
      </c>
      <c r="FT160">
        <v>21</v>
      </c>
      <c r="FU160">
        <v>55</v>
      </c>
      <c r="FV160">
        <v>44</v>
      </c>
      <c r="FW160">
        <v>6</v>
      </c>
      <c r="FX160">
        <v>23</v>
      </c>
      <c r="FY160">
        <v>41</v>
      </c>
      <c r="FZ160">
        <v>35</v>
      </c>
      <c r="GA160">
        <v>46</v>
      </c>
      <c r="GB160">
        <v>51</v>
      </c>
      <c r="GC160">
        <v>46</v>
      </c>
      <c r="GD160">
        <v>53</v>
      </c>
      <c r="GE160">
        <v>20</v>
      </c>
      <c r="GF160">
        <v>21</v>
      </c>
      <c r="GG160">
        <v>39</v>
      </c>
      <c r="GH160">
        <v>54</v>
      </c>
      <c r="GI160">
        <v>31</v>
      </c>
      <c r="GJ160">
        <v>11</v>
      </c>
      <c r="GK160">
        <v>14</v>
      </c>
      <c r="GL160">
        <v>22</v>
      </c>
      <c r="GM160">
        <v>52</v>
      </c>
      <c r="GN160">
        <v>32</v>
      </c>
      <c r="GO160">
        <v>37</v>
      </c>
      <c r="GP160">
        <v>35</v>
      </c>
      <c r="GQ160">
        <v>25</v>
      </c>
      <c r="GR160">
        <v>69</v>
      </c>
      <c r="GS160">
        <v>35</v>
      </c>
      <c r="GU160">
        <f t="shared" si="66"/>
        <v>32</v>
      </c>
      <c r="GV160">
        <f t="shared" si="67"/>
        <v>74</v>
      </c>
      <c r="GW160">
        <f t="shared" si="68"/>
        <v>67</v>
      </c>
      <c r="GX160">
        <f t="shared" si="69"/>
        <v>32</v>
      </c>
      <c r="GY160">
        <f t="shared" si="70"/>
        <v>75</v>
      </c>
      <c r="GZ160">
        <f t="shared" si="71"/>
        <v>13</v>
      </c>
      <c r="HA160">
        <f t="shared" si="72"/>
        <v>19</v>
      </c>
      <c r="HB160">
        <f t="shared" si="73"/>
        <v>12</v>
      </c>
      <c r="HC160">
        <f t="shared" si="74"/>
        <v>17</v>
      </c>
      <c r="HD160">
        <f t="shared" si="75"/>
        <v>22</v>
      </c>
      <c r="HE160">
        <f t="shared" si="76"/>
        <v>45</v>
      </c>
      <c r="HF160">
        <f t="shared" si="77"/>
        <v>41</v>
      </c>
      <c r="HG160">
        <f t="shared" si="78"/>
        <v>47</v>
      </c>
      <c r="HH160">
        <f t="shared" si="79"/>
        <v>21</v>
      </c>
      <c r="HI160">
        <f t="shared" si="80"/>
        <v>34</v>
      </c>
      <c r="HJ160">
        <f t="shared" si="81"/>
        <v>32</v>
      </c>
      <c r="HK160">
        <f t="shared" si="82"/>
        <v>58</v>
      </c>
      <c r="HL160">
        <f t="shared" si="83"/>
        <v>12</v>
      </c>
      <c r="HM160">
        <f t="shared" si="84"/>
        <v>34</v>
      </c>
      <c r="HN160">
        <f t="shared" si="85"/>
        <v>29</v>
      </c>
      <c r="HO160">
        <f t="shared" si="86"/>
        <v>41</v>
      </c>
      <c r="HP160">
        <f t="shared" si="87"/>
        <v>14</v>
      </c>
      <c r="HQ160">
        <f t="shared" si="88"/>
        <v>9</v>
      </c>
      <c r="HR160">
        <f t="shared" si="89"/>
        <v>9</v>
      </c>
      <c r="HS160">
        <f t="shared" si="90"/>
        <v>19</v>
      </c>
      <c r="HT160">
        <f t="shared" si="91"/>
        <v>12</v>
      </c>
      <c r="HU160">
        <f t="shared" si="92"/>
        <v>13</v>
      </c>
      <c r="HV160">
        <f t="shared" si="93"/>
        <v>11</v>
      </c>
      <c r="HW160">
        <f t="shared" si="94"/>
        <v>12</v>
      </c>
      <c r="HX160">
        <f t="shared" si="95"/>
        <v>26</v>
      </c>
      <c r="HY160">
        <f t="shared" si="96"/>
        <v>58</v>
      </c>
      <c r="HZ160">
        <f t="shared" si="97"/>
        <v>36</v>
      </c>
    </row>
    <row r="161" spans="1:234" x14ac:dyDescent="0.2">
      <c r="A161" t="s">
        <v>197</v>
      </c>
      <c r="B161">
        <v>1</v>
      </c>
      <c r="C161">
        <v>19</v>
      </c>
      <c r="D161">
        <v>3</v>
      </c>
      <c r="E161">
        <v>0</v>
      </c>
      <c r="F161">
        <v>94</v>
      </c>
      <c r="H161">
        <v>-4</v>
      </c>
      <c r="I161">
        <v>2</v>
      </c>
      <c r="J161">
        <v>13</v>
      </c>
      <c r="K161">
        <v>-1</v>
      </c>
      <c r="L161">
        <v>1</v>
      </c>
      <c r="M161">
        <v>2</v>
      </c>
      <c r="N161">
        <v>0</v>
      </c>
      <c r="O161">
        <v>5</v>
      </c>
      <c r="P161">
        <v>-1</v>
      </c>
      <c r="Q161">
        <v>-1</v>
      </c>
      <c r="R161">
        <v>-7</v>
      </c>
      <c r="S161">
        <v>0</v>
      </c>
      <c r="T161">
        <v>6</v>
      </c>
      <c r="U161">
        <v>-1</v>
      </c>
      <c r="V161">
        <v>-1</v>
      </c>
      <c r="W161">
        <v>-2</v>
      </c>
      <c r="X161">
        <v>-1</v>
      </c>
      <c r="Y161">
        <v>-6</v>
      </c>
      <c r="Z161">
        <v>0</v>
      </c>
      <c r="AA161">
        <v>1</v>
      </c>
      <c r="AB161">
        <v>-2</v>
      </c>
      <c r="AC161">
        <v>0</v>
      </c>
      <c r="AD161">
        <v>0</v>
      </c>
      <c r="AE161">
        <v>-3</v>
      </c>
      <c r="AF161">
        <v>-7</v>
      </c>
      <c r="AG161">
        <v>1</v>
      </c>
      <c r="AH161">
        <v>-7</v>
      </c>
      <c r="AI161">
        <v>-5</v>
      </c>
      <c r="AJ161">
        <v>0</v>
      </c>
      <c r="AK161">
        <v>1</v>
      </c>
      <c r="AL161">
        <v>0</v>
      </c>
      <c r="AM161">
        <v>-3</v>
      </c>
      <c r="AP161">
        <v>19</v>
      </c>
      <c r="AU161">
        <v>12</v>
      </c>
      <c r="AY161">
        <v>13</v>
      </c>
      <c r="BB161">
        <v>11</v>
      </c>
      <c r="BG161">
        <v>19</v>
      </c>
      <c r="BK161">
        <v>23</v>
      </c>
      <c r="BO161">
        <v>31</v>
      </c>
      <c r="BS161">
        <v>29</v>
      </c>
      <c r="BX161">
        <v>21</v>
      </c>
      <c r="BY161">
        <v>8</v>
      </c>
      <c r="CF161">
        <v>13</v>
      </c>
      <c r="CG161">
        <v>7</v>
      </c>
      <c r="CL161">
        <v>13</v>
      </c>
      <c r="CR161">
        <v>11</v>
      </c>
      <c r="CU161">
        <v>41</v>
      </c>
      <c r="CY161">
        <v>11</v>
      </c>
      <c r="DC161">
        <v>6</v>
      </c>
      <c r="DH161">
        <v>12</v>
      </c>
      <c r="DK161">
        <v>68</v>
      </c>
      <c r="DN161">
        <v>15</v>
      </c>
      <c r="DR161">
        <v>7</v>
      </c>
      <c r="DX161">
        <v>11</v>
      </c>
      <c r="DZ161">
        <v>9</v>
      </c>
      <c r="EF161">
        <v>19</v>
      </c>
      <c r="EG161">
        <v>9</v>
      </c>
      <c r="EM161">
        <v>61</v>
      </c>
      <c r="EO161">
        <v>5</v>
      </c>
      <c r="ES161">
        <v>6</v>
      </c>
      <c r="EW161">
        <v>9</v>
      </c>
      <c r="FA161">
        <v>5</v>
      </c>
      <c r="FE161">
        <v>1</v>
      </c>
      <c r="FI161">
        <v>1</v>
      </c>
      <c r="FN161">
        <v>57</v>
      </c>
      <c r="FO161">
        <v>57</v>
      </c>
      <c r="FP161">
        <v>45</v>
      </c>
      <c r="FQ161">
        <v>56</v>
      </c>
      <c r="FR161">
        <v>56</v>
      </c>
      <c r="FS161">
        <v>56</v>
      </c>
      <c r="FT161">
        <v>58</v>
      </c>
      <c r="FU161">
        <v>37</v>
      </c>
      <c r="FV161">
        <v>56</v>
      </c>
      <c r="FW161">
        <v>56</v>
      </c>
      <c r="FX161">
        <v>62</v>
      </c>
      <c r="FY161">
        <v>45</v>
      </c>
      <c r="FZ161">
        <v>43</v>
      </c>
      <c r="GA161">
        <v>45</v>
      </c>
      <c r="GB161">
        <v>43</v>
      </c>
      <c r="GC161">
        <v>45</v>
      </c>
      <c r="GD161">
        <v>57</v>
      </c>
      <c r="GE161">
        <v>51</v>
      </c>
      <c r="GF161">
        <v>56</v>
      </c>
      <c r="GG161">
        <v>56</v>
      </c>
      <c r="GH161">
        <v>57</v>
      </c>
      <c r="GI161">
        <v>58</v>
      </c>
      <c r="GJ161">
        <v>54</v>
      </c>
      <c r="GK161">
        <v>43</v>
      </c>
      <c r="GL161">
        <v>39</v>
      </c>
      <c r="GM161">
        <v>58</v>
      </c>
      <c r="GN161">
        <v>45</v>
      </c>
      <c r="GO161">
        <v>39</v>
      </c>
      <c r="GP161">
        <v>45</v>
      </c>
      <c r="GQ161">
        <v>55</v>
      </c>
      <c r="GR161">
        <v>46</v>
      </c>
      <c r="GS161">
        <v>55</v>
      </c>
      <c r="GU161">
        <f t="shared" si="66"/>
        <v>53</v>
      </c>
      <c r="GV161">
        <f t="shared" si="67"/>
        <v>59</v>
      </c>
      <c r="GW161">
        <f t="shared" si="68"/>
        <v>58</v>
      </c>
      <c r="GX161">
        <f t="shared" si="69"/>
        <v>55</v>
      </c>
      <c r="GY161">
        <f t="shared" si="70"/>
        <v>57</v>
      </c>
      <c r="GZ161">
        <f t="shared" si="71"/>
        <v>58</v>
      </c>
      <c r="HA161">
        <f t="shared" si="72"/>
        <v>58</v>
      </c>
      <c r="HB161">
        <f t="shared" si="73"/>
        <v>42</v>
      </c>
      <c r="HC161">
        <f t="shared" si="74"/>
        <v>55</v>
      </c>
      <c r="HD161">
        <f t="shared" si="75"/>
        <v>55</v>
      </c>
      <c r="HE161">
        <f t="shared" si="76"/>
        <v>55</v>
      </c>
      <c r="HF161">
        <f t="shared" si="77"/>
        <v>45</v>
      </c>
      <c r="HG161">
        <f t="shared" si="78"/>
        <v>49</v>
      </c>
      <c r="HH161">
        <f t="shared" si="79"/>
        <v>44</v>
      </c>
      <c r="HI161">
        <f t="shared" si="80"/>
        <v>42</v>
      </c>
      <c r="HJ161">
        <f t="shared" si="81"/>
        <v>43</v>
      </c>
      <c r="HK161">
        <f t="shared" si="82"/>
        <v>58</v>
      </c>
      <c r="HL161">
        <f t="shared" si="83"/>
        <v>57</v>
      </c>
      <c r="HM161">
        <f t="shared" si="84"/>
        <v>56</v>
      </c>
      <c r="HN161">
        <f t="shared" si="85"/>
        <v>55</v>
      </c>
      <c r="HO161">
        <f t="shared" si="86"/>
        <v>59</v>
      </c>
      <c r="HP161">
        <f t="shared" si="87"/>
        <v>58</v>
      </c>
      <c r="HQ161">
        <f t="shared" si="88"/>
        <v>54</v>
      </c>
      <c r="HR161">
        <f t="shared" si="89"/>
        <v>46</v>
      </c>
      <c r="HS161">
        <f t="shared" si="90"/>
        <v>46</v>
      </c>
      <c r="HT161">
        <f t="shared" si="91"/>
        <v>57</v>
      </c>
      <c r="HU161">
        <f t="shared" si="92"/>
        <v>52</v>
      </c>
      <c r="HV161">
        <f t="shared" si="93"/>
        <v>44</v>
      </c>
      <c r="HW161">
        <f t="shared" si="94"/>
        <v>45</v>
      </c>
      <c r="HX161">
        <f t="shared" si="95"/>
        <v>54</v>
      </c>
      <c r="HY161">
        <f t="shared" si="96"/>
        <v>46</v>
      </c>
      <c r="HZ161">
        <f t="shared" si="97"/>
        <v>58</v>
      </c>
    </row>
    <row r="162" spans="1:234" x14ac:dyDescent="0.2">
      <c r="A162" t="s">
        <v>122</v>
      </c>
      <c r="B162">
        <v>1</v>
      </c>
      <c r="C162">
        <v>20</v>
      </c>
      <c r="D162">
        <v>3</v>
      </c>
      <c r="E162">
        <v>0</v>
      </c>
      <c r="F162">
        <v>71</v>
      </c>
      <c r="H162">
        <v>0</v>
      </c>
      <c r="I162">
        <v>-2</v>
      </c>
      <c r="J162">
        <v>14</v>
      </c>
      <c r="K162">
        <v>0</v>
      </c>
      <c r="L162">
        <v>-3</v>
      </c>
      <c r="M162">
        <v>2</v>
      </c>
      <c r="N162">
        <v>1</v>
      </c>
      <c r="O162">
        <v>3</v>
      </c>
      <c r="P162">
        <v>0</v>
      </c>
      <c r="Q162">
        <v>3</v>
      </c>
      <c r="R162">
        <v>6</v>
      </c>
      <c r="S162">
        <v>-3</v>
      </c>
      <c r="T162">
        <v>-3</v>
      </c>
      <c r="U162">
        <v>0</v>
      </c>
      <c r="V162">
        <v>0</v>
      </c>
      <c r="W162">
        <v>-1</v>
      </c>
      <c r="X162">
        <v>0</v>
      </c>
      <c r="Y162">
        <v>-6</v>
      </c>
      <c r="Z162">
        <v>-3</v>
      </c>
      <c r="AA162">
        <v>-5</v>
      </c>
      <c r="AB162">
        <v>-10</v>
      </c>
      <c r="AC162">
        <v>2</v>
      </c>
      <c r="AD162">
        <v>-2</v>
      </c>
      <c r="AE162">
        <v>4</v>
      </c>
      <c r="AF162">
        <v>-2</v>
      </c>
      <c r="AG162">
        <v>0</v>
      </c>
      <c r="AH162">
        <v>6</v>
      </c>
      <c r="AI162">
        <v>1</v>
      </c>
      <c r="AJ162">
        <v>2</v>
      </c>
      <c r="AK162">
        <v>0</v>
      </c>
      <c r="AL162">
        <v>0</v>
      </c>
      <c r="AM162">
        <v>-4</v>
      </c>
      <c r="AQ162">
        <v>52</v>
      </c>
      <c r="AT162">
        <v>49</v>
      </c>
      <c r="AZ162">
        <v>43</v>
      </c>
      <c r="BC162">
        <v>51</v>
      </c>
      <c r="BF162">
        <v>46</v>
      </c>
      <c r="BK162">
        <v>51</v>
      </c>
      <c r="BM162">
        <v>51</v>
      </c>
      <c r="BT162">
        <v>51</v>
      </c>
      <c r="BW162">
        <v>51</v>
      </c>
      <c r="BZ162">
        <v>45</v>
      </c>
      <c r="CC162">
        <v>44</v>
      </c>
      <c r="CH162">
        <v>51</v>
      </c>
      <c r="CL162">
        <v>41</v>
      </c>
      <c r="CP162">
        <v>42</v>
      </c>
      <c r="CV162">
        <v>46</v>
      </c>
      <c r="CY162">
        <v>48</v>
      </c>
      <c r="DC162">
        <v>53</v>
      </c>
      <c r="DG162">
        <v>51</v>
      </c>
      <c r="DI162">
        <v>51</v>
      </c>
      <c r="DP162">
        <v>49</v>
      </c>
      <c r="DQ162">
        <v>51</v>
      </c>
      <c r="DV162">
        <v>45</v>
      </c>
      <c r="EB162">
        <v>45</v>
      </c>
      <c r="ED162">
        <v>55</v>
      </c>
      <c r="EI162">
        <v>51</v>
      </c>
      <c r="EM162">
        <v>51</v>
      </c>
      <c r="EP162">
        <v>51</v>
      </c>
      <c r="EU162">
        <v>51</v>
      </c>
      <c r="EY162">
        <v>51</v>
      </c>
      <c r="FD162">
        <v>49</v>
      </c>
      <c r="FF162">
        <v>51</v>
      </c>
      <c r="FI162">
        <v>49</v>
      </c>
      <c r="FN162">
        <v>57</v>
      </c>
      <c r="FO162">
        <v>53</v>
      </c>
      <c r="FP162">
        <v>35</v>
      </c>
      <c r="FQ162">
        <v>51</v>
      </c>
      <c r="FR162">
        <v>57</v>
      </c>
      <c r="FS162">
        <v>49</v>
      </c>
      <c r="FT162">
        <v>70</v>
      </c>
      <c r="FU162">
        <v>51</v>
      </c>
      <c r="FV162">
        <v>51</v>
      </c>
      <c r="FW162">
        <v>60</v>
      </c>
      <c r="FX162">
        <v>36</v>
      </c>
      <c r="FY162">
        <v>60</v>
      </c>
      <c r="FZ162">
        <v>43</v>
      </c>
      <c r="GA162">
        <v>49</v>
      </c>
      <c r="GB162">
        <v>51</v>
      </c>
      <c r="GC162">
        <v>31</v>
      </c>
      <c r="GD162">
        <v>51</v>
      </c>
      <c r="GE162">
        <v>45</v>
      </c>
      <c r="GF162">
        <v>48</v>
      </c>
      <c r="GG162">
        <v>62</v>
      </c>
      <c r="GH162">
        <v>41</v>
      </c>
      <c r="GI162">
        <v>62</v>
      </c>
      <c r="GJ162">
        <v>52</v>
      </c>
      <c r="GK162">
        <v>38</v>
      </c>
      <c r="GL162">
        <v>47</v>
      </c>
      <c r="GM162">
        <v>51</v>
      </c>
      <c r="GN162">
        <v>37</v>
      </c>
      <c r="GO162">
        <v>32</v>
      </c>
      <c r="GP162">
        <v>45</v>
      </c>
      <c r="GQ162">
        <v>41</v>
      </c>
      <c r="GR162">
        <v>49</v>
      </c>
      <c r="GS162">
        <v>44</v>
      </c>
      <c r="GU162">
        <f t="shared" si="66"/>
        <v>57</v>
      </c>
      <c r="GV162">
        <f t="shared" si="67"/>
        <v>51</v>
      </c>
      <c r="GW162">
        <f t="shared" si="68"/>
        <v>49</v>
      </c>
      <c r="GX162">
        <f t="shared" si="69"/>
        <v>51</v>
      </c>
      <c r="GY162">
        <f t="shared" si="70"/>
        <v>54</v>
      </c>
      <c r="GZ162">
        <f t="shared" si="71"/>
        <v>51</v>
      </c>
      <c r="HA162">
        <f t="shared" si="72"/>
        <v>71</v>
      </c>
      <c r="HB162">
        <f t="shared" si="73"/>
        <v>54</v>
      </c>
      <c r="HC162">
        <f t="shared" si="74"/>
        <v>51</v>
      </c>
      <c r="HD162">
        <f t="shared" si="75"/>
        <v>63</v>
      </c>
      <c r="HE162">
        <f t="shared" si="76"/>
        <v>42</v>
      </c>
      <c r="HF162">
        <f t="shared" si="77"/>
        <v>57</v>
      </c>
      <c r="HG162">
        <f t="shared" si="78"/>
        <v>40</v>
      </c>
      <c r="HH162">
        <f t="shared" si="79"/>
        <v>49</v>
      </c>
      <c r="HI162">
        <f t="shared" si="80"/>
        <v>51</v>
      </c>
      <c r="HJ162">
        <f t="shared" si="81"/>
        <v>30</v>
      </c>
      <c r="HK162">
        <f t="shared" si="82"/>
        <v>51</v>
      </c>
      <c r="HL162">
        <f t="shared" si="83"/>
        <v>51</v>
      </c>
      <c r="HM162">
        <f t="shared" si="84"/>
        <v>51</v>
      </c>
      <c r="HN162">
        <f t="shared" si="85"/>
        <v>67</v>
      </c>
      <c r="HO162">
        <f t="shared" si="86"/>
        <v>51</v>
      </c>
      <c r="HP162">
        <f t="shared" si="87"/>
        <v>60</v>
      </c>
      <c r="HQ162">
        <f t="shared" si="88"/>
        <v>54</v>
      </c>
      <c r="HR162">
        <f t="shared" si="89"/>
        <v>34</v>
      </c>
      <c r="HS162">
        <f t="shared" si="90"/>
        <v>49</v>
      </c>
      <c r="HT162">
        <f t="shared" si="91"/>
        <v>51</v>
      </c>
      <c r="HU162">
        <f t="shared" si="92"/>
        <v>31</v>
      </c>
      <c r="HV162">
        <f t="shared" si="93"/>
        <v>31</v>
      </c>
      <c r="HW162">
        <f t="shared" si="94"/>
        <v>43</v>
      </c>
      <c r="HX162">
        <f t="shared" si="95"/>
        <v>41</v>
      </c>
      <c r="HY162">
        <f t="shared" si="96"/>
        <v>49</v>
      </c>
      <c r="HZ162">
        <f t="shared" si="97"/>
        <v>48</v>
      </c>
    </row>
    <row r="163" spans="1:234" x14ac:dyDescent="0.2">
      <c r="A163" t="s">
        <v>230</v>
      </c>
      <c r="B163">
        <v>1</v>
      </c>
      <c r="C163">
        <v>18</v>
      </c>
      <c r="D163">
        <v>1</v>
      </c>
      <c r="E163">
        <v>0</v>
      </c>
      <c r="F163">
        <v>70</v>
      </c>
      <c r="H163">
        <v>-1</v>
      </c>
      <c r="I163">
        <v>-6</v>
      </c>
      <c r="J163">
        <v>-7</v>
      </c>
      <c r="K163">
        <v>-14</v>
      </c>
      <c r="L163">
        <v>-11</v>
      </c>
      <c r="M163">
        <v>6</v>
      </c>
      <c r="N163">
        <v>7</v>
      </c>
      <c r="O163">
        <v>-7</v>
      </c>
      <c r="P163">
        <v>4</v>
      </c>
      <c r="Q163">
        <v>2</v>
      </c>
      <c r="R163">
        <v>30</v>
      </c>
      <c r="S163">
        <v>6</v>
      </c>
      <c r="T163">
        <v>-30</v>
      </c>
      <c r="U163">
        <v>7</v>
      </c>
      <c r="V163">
        <v>-8</v>
      </c>
      <c r="W163">
        <v>-4</v>
      </c>
      <c r="X163">
        <v>0</v>
      </c>
      <c r="Y163">
        <v>0</v>
      </c>
      <c r="Z163">
        <v>6</v>
      </c>
      <c r="AA163">
        <v>5</v>
      </c>
      <c r="AB163">
        <v>9</v>
      </c>
      <c r="AC163">
        <v>1</v>
      </c>
      <c r="AD163">
        <v>5</v>
      </c>
      <c r="AE163">
        <v>9</v>
      </c>
      <c r="AF163">
        <v>6</v>
      </c>
      <c r="AG163">
        <v>11</v>
      </c>
      <c r="AH163">
        <v>4</v>
      </c>
      <c r="AI163">
        <v>12</v>
      </c>
      <c r="AJ163">
        <v>-4</v>
      </c>
      <c r="AK163">
        <v>6</v>
      </c>
      <c r="AL163">
        <v>2</v>
      </c>
      <c r="AM163">
        <v>-3</v>
      </c>
      <c r="AR163">
        <v>45</v>
      </c>
      <c r="AU163">
        <v>61</v>
      </c>
      <c r="AX163">
        <v>31</v>
      </c>
      <c r="BD163">
        <v>36</v>
      </c>
      <c r="BH163">
        <v>45</v>
      </c>
      <c r="BI163">
        <v>61</v>
      </c>
      <c r="BN163">
        <v>35</v>
      </c>
      <c r="BR163">
        <v>37</v>
      </c>
      <c r="BX163">
        <v>51</v>
      </c>
      <c r="BZ163">
        <v>36</v>
      </c>
      <c r="CE163">
        <v>61</v>
      </c>
      <c r="CI163">
        <v>56</v>
      </c>
      <c r="CL163">
        <v>19</v>
      </c>
      <c r="CP163">
        <v>35</v>
      </c>
      <c r="CT163">
        <v>15</v>
      </c>
      <c r="CX163">
        <v>19</v>
      </c>
      <c r="DB163">
        <v>23</v>
      </c>
      <c r="DF163">
        <v>16</v>
      </c>
      <c r="DL163">
        <v>31</v>
      </c>
      <c r="DO163">
        <v>59</v>
      </c>
      <c r="DR163">
        <v>11</v>
      </c>
      <c r="DW163">
        <v>61</v>
      </c>
      <c r="DY163">
        <v>56</v>
      </c>
      <c r="EE163">
        <v>57</v>
      </c>
      <c r="EH163">
        <v>45</v>
      </c>
      <c r="EK163">
        <v>27</v>
      </c>
      <c r="EP163">
        <v>11</v>
      </c>
      <c r="EU163">
        <v>71</v>
      </c>
      <c r="EW163">
        <v>48</v>
      </c>
      <c r="FC163">
        <v>61</v>
      </c>
      <c r="FE163">
        <v>41</v>
      </c>
      <c r="FK163">
        <v>62</v>
      </c>
      <c r="FN163">
        <v>76</v>
      </c>
      <c r="FO163">
        <v>61</v>
      </c>
      <c r="FP163">
        <v>63</v>
      </c>
      <c r="FQ163">
        <v>60</v>
      </c>
      <c r="FR163">
        <v>66</v>
      </c>
      <c r="FS163">
        <v>74</v>
      </c>
      <c r="FT163">
        <v>61</v>
      </c>
      <c r="FU163">
        <v>68</v>
      </c>
      <c r="FV163">
        <v>64</v>
      </c>
      <c r="FW163">
        <v>35</v>
      </c>
      <c r="FX163">
        <v>31</v>
      </c>
      <c r="FY163">
        <v>61</v>
      </c>
      <c r="FZ163">
        <v>69</v>
      </c>
      <c r="GA163">
        <v>38</v>
      </c>
      <c r="GB163">
        <v>30</v>
      </c>
      <c r="GC163">
        <v>35</v>
      </c>
      <c r="GD163">
        <v>60</v>
      </c>
      <c r="GE163">
        <v>40</v>
      </c>
      <c r="GF163">
        <v>67</v>
      </c>
      <c r="GG163">
        <v>70</v>
      </c>
      <c r="GH163">
        <v>78</v>
      </c>
      <c r="GI163">
        <v>72</v>
      </c>
      <c r="GJ163">
        <v>35</v>
      </c>
      <c r="GK163">
        <v>66</v>
      </c>
      <c r="GL163">
        <v>34</v>
      </c>
      <c r="GM163">
        <v>76</v>
      </c>
      <c r="GN163">
        <v>66</v>
      </c>
      <c r="GO163">
        <v>33</v>
      </c>
      <c r="GP163">
        <v>36</v>
      </c>
      <c r="GQ163">
        <v>62</v>
      </c>
      <c r="GR163">
        <v>57</v>
      </c>
      <c r="GS163">
        <v>40</v>
      </c>
      <c r="GU163">
        <f t="shared" si="66"/>
        <v>75</v>
      </c>
      <c r="GV163">
        <f t="shared" si="67"/>
        <v>55</v>
      </c>
      <c r="GW163">
        <f t="shared" si="68"/>
        <v>56</v>
      </c>
      <c r="GX163">
        <f t="shared" si="69"/>
        <v>46</v>
      </c>
      <c r="GY163">
        <f t="shared" si="70"/>
        <v>55</v>
      </c>
      <c r="GZ163">
        <f t="shared" si="71"/>
        <v>80</v>
      </c>
      <c r="HA163">
        <f t="shared" si="72"/>
        <v>68</v>
      </c>
      <c r="HB163">
        <f t="shared" si="73"/>
        <v>61</v>
      </c>
      <c r="HC163">
        <f t="shared" si="74"/>
        <v>68</v>
      </c>
      <c r="HD163">
        <f t="shared" si="75"/>
        <v>37</v>
      </c>
      <c r="HE163">
        <f t="shared" si="76"/>
        <v>61</v>
      </c>
      <c r="HF163">
        <f t="shared" si="77"/>
        <v>67</v>
      </c>
      <c r="HG163">
        <f t="shared" si="78"/>
        <v>39</v>
      </c>
      <c r="HH163">
        <f t="shared" si="79"/>
        <v>45</v>
      </c>
      <c r="HI163">
        <f t="shared" si="80"/>
        <v>22</v>
      </c>
      <c r="HJ163">
        <f t="shared" si="81"/>
        <v>31</v>
      </c>
      <c r="HK163">
        <f t="shared" si="82"/>
        <v>60</v>
      </c>
      <c r="HL163">
        <f t="shared" si="83"/>
        <v>40</v>
      </c>
      <c r="HM163">
        <f t="shared" si="84"/>
        <v>61</v>
      </c>
      <c r="HN163">
        <f t="shared" si="85"/>
        <v>65</v>
      </c>
      <c r="HO163">
        <f t="shared" si="86"/>
        <v>69</v>
      </c>
      <c r="HP163">
        <f t="shared" si="87"/>
        <v>71</v>
      </c>
      <c r="HQ163">
        <f t="shared" si="88"/>
        <v>30</v>
      </c>
      <c r="HR163">
        <f t="shared" si="89"/>
        <v>57</v>
      </c>
      <c r="HS163">
        <f t="shared" si="90"/>
        <v>28</v>
      </c>
      <c r="HT163">
        <f t="shared" si="91"/>
        <v>65</v>
      </c>
      <c r="HU163">
        <f t="shared" si="92"/>
        <v>62</v>
      </c>
      <c r="HV163">
        <f t="shared" si="93"/>
        <v>21</v>
      </c>
      <c r="HW163">
        <f t="shared" si="94"/>
        <v>40</v>
      </c>
      <c r="HX163">
        <f t="shared" si="95"/>
        <v>56</v>
      </c>
      <c r="HY163">
        <f t="shared" si="96"/>
        <v>55</v>
      </c>
      <c r="HZ163">
        <f t="shared" si="97"/>
        <v>43</v>
      </c>
    </row>
    <row r="164" spans="1:234" x14ac:dyDescent="0.2">
      <c r="A164" t="s">
        <v>221</v>
      </c>
      <c r="B164">
        <v>0</v>
      </c>
      <c r="C164">
        <v>22</v>
      </c>
      <c r="D164">
        <v>3</v>
      </c>
      <c r="E164">
        <v>1</v>
      </c>
      <c r="F164">
        <v>79</v>
      </c>
      <c r="H164">
        <v>-20</v>
      </c>
      <c r="I164">
        <v>-4</v>
      </c>
      <c r="J164">
        <v>-4</v>
      </c>
      <c r="K164">
        <v>-9</v>
      </c>
      <c r="L164">
        <v>0</v>
      </c>
      <c r="M164">
        <v>-46</v>
      </c>
      <c r="N164">
        <v>-7</v>
      </c>
      <c r="O164">
        <v>5</v>
      </c>
      <c r="P164">
        <v>-11</v>
      </c>
      <c r="Q164">
        <v>23</v>
      </c>
      <c r="R164">
        <v>-47</v>
      </c>
      <c r="S164">
        <v>14</v>
      </c>
      <c r="T164">
        <v>-25</v>
      </c>
      <c r="U164">
        <v>9</v>
      </c>
      <c r="V164">
        <v>3</v>
      </c>
      <c r="W164">
        <v>-16</v>
      </c>
      <c r="X164">
        <v>4</v>
      </c>
      <c r="Y164">
        <v>12</v>
      </c>
      <c r="Z164">
        <v>-3</v>
      </c>
      <c r="AA164">
        <v>-12</v>
      </c>
      <c r="AB164">
        <v>-1</v>
      </c>
      <c r="AC164">
        <v>-41</v>
      </c>
      <c r="AD164">
        <v>29</v>
      </c>
      <c r="AE164">
        <v>-18</v>
      </c>
      <c r="AF164">
        <v>27</v>
      </c>
      <c r="AG164">
        <v>-10</v>
      </c>
      <c r="AH164">
        <v>-4</v>
      </c>
      <c r="AI164">
        <v>-25</v>
      </c>
      <c r="AJ164">
        <v>-7</v>
      </c>
      <c r="AK164">
        <v>53</v>
      </c>
      <c r="AL164">
        <v>19</v>
      </c>
      <c r="AM164">
        <v>31</v>
      </c>
      <c r="AO164">
        <v>1</v>
      </c>
      <c r="AU164">
        <v>1</v>
      </c>
      <c r="AX164">
        <v>1</v>
      </c>
      <c r="BA164">
        <v>79</v>
      </c>
      <c r="BF164">
        <v>1</v>
      </c>
      <c r="BL164">
        <v>1</v>
      </c>
      <c r="BM164">
        <v>61</v>
      </c>
      <c r="BQ164">
        <v>1</v>
      </c>
      <c r="BX164">
        <v>1</v>
      </c>
      <c r="CA164">
        <v>1</v>
      </c>
      <c r="CD164">
        <v>1</v>
      </c>
      <c r="CG164">
        <v>24</v>
      </c>
      <c r="CK164">
        <v>1</v>
      </c>
      <c r="CO164">
        <v>1</v>
      </c>
      <c r="CS164">
        <v>1</v>
      </c>
      <c r="CX164">
        <v>1</v>
      </c>
      <c r="DC164">
        <v>1</v>
      </c>
      <c r="DF164">
        <v>1</v>
      </c>
      <c r="DI164">
        <v>1</v>
      </c>
      <c r="DO164">
        <v>1</v>
      </c>
      <c r="DT164">
        <v>1</v>
      </c>
      <c r="DV164">
        <v>1</v>
      </c>
      <c r="EB164">
        <v>1</v>
      </c>
      <c r="ED164">
        <v>1</v>
      </c>
      <c r="EI164">
        <v>9</v>
      </c>
      <c r="EK164">
        <v>1</v>
      </c>
      <c r="ER164">
        <v>1</v>
      </c>
      <c r="ES164">
        <v>1</v>
      </c>
      <c r="EX164">
        <v>1</v>
      </c>
      <c r="FD164">
        <v>1</v>
      </c>
      <c r="FG164">
        <v>1</v>
      </c>
      <c r="FJ164">
        <v>1</v>
      </c>
      <c r="FN164">
        <v>77</v>
      </c>
      <c r="FO164">
        <v>65</v>
      </c>
      <c r="FP164">
        <v>78</v>
      </c>
      <c r="FQ164">
        <v>9</v>
      </c>
      <c r="FR164">
        <v>0</v>
      </c>
      <c r="FS164">
        <v>59</v>
      </c>
      <c r="FT164">
        <v>77</v>
      </c>
      <c r="FU164">
        <v>74</v>
      </c>
      <c r="FV164">
        <v>94</v>
      </c>
      <c r="FW164">
        <v>0</v>
      </c>
      <c r="FX164">
        <v>64</v>
      </c>
      <c r="FY164">
        <v>39</v>
      </c>
      <c r="FZ164">
        <v>50</v>
      </c>
      <c r="GA164">
        <v>23</v>
      </c>
      <c r="GB164">
        <v>74</v>
      </c>
      <c r="GC164">
        <v>16</v>
      </c>
      <c r="GD164">
        <v>64</v>
      </c>
      <c r="GE164">
        <v>12</v>
      </c>
      <c r="GF164">
        <v>72</v>
      </c>
      <c r="GG164">
        <v>25</v>
      </c>
      <c r="GH164">
        <v>62</v>
      </c>
      <c r="GI164">
        <v>25</v>
      </c>
      <c r="GJ164">
        <v>62</v>
      </c>
      <c r="GK164">
        <v>0</v>
      </c>
      <c r="GL164">
        <v>40</v>
      </c>
      <c r="GM164">
        <v>57</v>
      </c>
      <c r="GN164">
        <v>0</v>
      </c>
      <c r="GO164">
        <v>0</v>
      </c>
      <c r="GP164">
        <v>55</v>
      </c>
      <c r="GQ164">
        <v>67</v>
      </c>
      <c r="GR164">
        <v>44</v>
      </c>
      <c r="GS164">
        <v>60</v>
      </c>
      <c r="GU164">
        <f t="shared" si="66"/>
        <v>57</v>
      </c>
      <c r="GV164">
        <f t="shared" si="67"/>
        <v>61</v>
      </c>
      <c r="GW164">
        <f t="shared" si="68"/>
        <v>74</v>
      </c>
      <c r="GX164">
        <f t="shared" si="69"/>
        <v>0</v>
      </c>
      <c r="GY164">
        <f t="shared" si="70"/>
        <v>0</v>
      </c>
      <c r="GZ164">
        <f t="shared" si="71"/>
        <v>13</v>
      </c>
      <c r="HA164">
        <f t="shared" si="72"/>
        <v>70</v>
      </c>
      <c r="HB164">
        <f t="shared" si="73"/>
        <v>79</v>
      </c>
      <c r="HC164">
        <f t="shared" si="74"/>
        <v>83</v>
      </c>
      <c r="HD164">
        <f t="shared" si="75"/>
        <v>23</v>
      </c>
      <c r="HE164">
        <f t="shared" si="76"/>
        <v>17</v>
      </c>
      <c r="HF164">
        <f t="shared" si="77"/>
        <v>53</v>
      </c>
      <c r="HG164">
        <f t="shared" si="78"/>
        <v>25</v>
      </c>
      <c r="HH164">
        <f t="shared" si="79"/>
        <v>32</v>
      </c>
      <c r="HI164">
        <f t="shared" si="80"/>
        <v>77</v>
      </c>
      <c r="HJ164">
        <f t="shared" si="81"/>
        <v>0</v>
      </c>
      <c r="HK164">
        <f t="shared" si="82"/>
        <v>60</v>
      </c>
      <c r="HL164">
        <f t="shared" si="83"/>
        <v>0</v>
      </c>
      <c r="HM164">
        <f t="shared" si="84"/>
        <v>75</v>
      </c>
      <c r="HN164">
        <f t="shared" si="85"/>
        <v>37</v>
      </c>
      <c r="HO164">
        <f t="shared" si="86"/>
        <v>63</v>
      </c>
      <c r="HP164">
        <f t="shared" si="87"/>
        <v>66</v>
      </c>
      <c r="HQ164">
        <f t="shared" si="88"/>
        <v>33</v>
      </c>
      <c r="HR164">
        <f t="shared" si="89"/>
        <v>18</v>
      </c>
      <c r="HS164">
        <f t="shared" si="90"/>
        <v>13</v>
      </c>
      <c r="HT164">
        <f t="shared" si="91"/>
        <v>67</v>
      </c>
      <c r="HU164">
        <f t="shared" si="92"/>
        <v>4</v>
      </c>
      <c r="HV164">
        <f t="shared" si="93"/>
        <v>25</v>
      </c>
      <c r="HW164">
        <f t="shared" si="94"/>
        <v>62</v>
      </c>
      <c r="HX164">
        <f t="shared" si="95"/>
        <v>14</v>
      </c>
      <c r="HY164">
        <f t="shared" si="96"/>
        <v>25</v>
      </c>
      <c r="HZ164">
        <f t="shared" si="97"/>
        <v>29</v>
      </c>
    </row>
    <row r="165" spans="1:234" x14ac:dyDescent="0.2">
      <c r="A165" t="s">
        <v>41</v>
      </c>
      <c r="B165">
        <v>0</v>
      </c>
      <c r="C165">
        <v>20</v>
      </c>
      <c r="D165">
        <v>1</v>
      </c>
      <c r="E165">
        <v>1</v>
      </c>
      <c r="F165">
        <v>85</v>
      </c>
      <c r="H165">
        <v>-7</v>
      </c>
      <c r="I165">
        <v>-6</v>
      </c>
      <c r="J165">
        <v>-2</v>
      </c>
      <c r="K165">
        <v>7</v>
      </c>
      <c r="L165">
        <v>2</v>
      </c>
      <c r="M165">
        <v>-9</v>
      </c>
      <c r="N165">
        <v>-4</v>
      </c>
      <c r="O165">
        <v>3</v>
      </c>
      <c r="P165">
        <v>14</v>
      </c>
      <c r="Q165">
        <v>-1</v>
      </c>
      <c r="R165">
        <v>-5</v>
      </c>
      <c r="S165">
        <v>3</v>
      </c>
      <c r="T165">
        <v>6</v>
      </c>
      <c r="U165">
        <v>-3</v>
      </c>
      <c r="V165">
        <v>1</v>
      </c>
      <c r="W165">
        <v>-11</v>
      </c>
      <c r="X165">
        <v>13</v>
      </c>
      <c r="Y165">
        <v>0</v>
      </c>
      <c r="Z165">
        <v>-24</v>
      </c>
      <c r="AA165">
        <v>5</v>
      </c>
      <c r="AB165">
        <v>1</v>
      </c>
      <c r="AC165">
        <v>-4</v>
      </c>
      <c r="AD165">
        <v>-9</v>
      </c>
      <c r="AE165">
        <v>-5</v>
      </c>
      <c r="AF165">
        <v>-1</v>
      </c>
      <c r="AG165">
        <v>12</v>
      </c>
      <c r="AH165">
        <v>0</v>
      </c>
      <c r="AI165">
        <v>-2</v>
      </c>
      <c r="AJ165">
        <v>-3</v>
      </c>
      <c r="AK165">
        <v>7</v>
      </c>
      <c r="AL165">
        <v>0</v>
      </c>
      <c r="AM165">
        <v>32</v>
      </c>
      <c r="AR165">
        <v>41</v>
      </c>
      <c r="AS165">
        <v>79</v>
      </c>
      <c r="AX165">
        <v>55</v>
      </c>
      <c r="BA165">
        <v>63</v>
      </c>
      <c r="BE165">
        <v>67</v>
      </c>
      <c r="BJ165">
        <v>72</v>
      </c>
      <c r="BO165">
        <v>92</v>
      </c>
      <c r="BR165">
        <v>59</v>
      </c>
      <c r="BX165">
        <v>54</v>
      </c>
      <c r="BZ165">
        <v>71</v>
      </c>
      <c r="CD165">
        <v>33</v>
      </c>
      <c r="CH165">
        <v>64</v>
      </c>
      <c r="CN165">
        <v>45</v>
      </c>
      <c r="CP165">
        <v>29</v>
      </c>
      <c r="CS165">
        <v>15</v>
      </c>
      <c r="CZ165">
        <v>43</v>
      </c>
      <c r="DA165">
        <v>59</v>
      </c>
      <c r="DE165">
        <v>58</v>
      </c>
      <c r="DJ165">
        <v>42</v>
      </c>
      <c r="DP165">
        <v>89</v>
      </c>
      <c r="DQ165">
        <v>72</v>
      </c>
      <c r="DX165">
        <v>93</v>
      </c>
      <c r="DY165">
        <v>29</v>
      </c>
      <c r="EF165">
        <v>89</v>
      </c>
      <c r="EI165">
        <v>91</v>
      </c>
      <c r="EL165">
        <v>54</v>
      </c>
      <c r="ER165">
        <v>87</v>
      </c>
      <c r="ES165">
        <v>72</v>
      </c>
      <c r="EY165">
        <v>91</v>
      </c>
      <c r="FB165">
        <v>44</v>
      </c>
      <c r="FE165">
        <v>5</v>
      </c>
      <c r="FK165">
        <v>89</v>
      </c>
      <c r="FN165">
        <v>71</v>
      </c>
      <c r="FO165">
        <v>67</v>
      </c>
      <c r="FP165">
        <v>63</v>
      </c>
      <c r="FQ165">
        <v>32</v>
      </c>
      <c r="FR165">
        <v>76</v>
      </c>
      <c r="FS165">
        <v>72</v>
      </c>
      <c r="FT165">
        <v>75</v>
      </c>
      <c r="FU165">
        <v>88</v>
      </c>
      <c r="FV165">
        <v>66</v>
      </c>
      <c r="FW165">
        <v>82</v>
      </c>
      <c r="FX165">
        <v>39</v>
      </c>
      <c r="FY165">
        <v>62</v>
      </c>
      <c r="FZ165">
        <v>71</v>
      </c>
      <c r="GA165">
        <v>35</v>
      </c>
      <c r="GB165">
        <v>63</v>
      </c>
      <c r="GC165">
        <v>42</v>
      </c>
      <c r="GD165">
        <v>85</v>
      </c>
      <c r="GE165">
        <v>59</v>
      </c>
      <c r="GF165">
        <v>42</v>
      </c>
      <c r="GG165">
        <v>71</v>
      </c>
      <c r="GH165">
        <v>74</v>
      </c>
      <c r="GI165">
        <v>72</v>
      </c>
      <c r="GJ165">
        <v>59</v>
      </c>
      <c r="GK165">
        <v>29</v>
      </c>
      <c r="GL165">
        <v>21</v>
      </c>
      <c r="GM165">
        <v>87</v>
      </c>
      <c r="GN165">
        <v>32</v>
      </c>
      <c r="GO165">
        <v>66</v>
      </c>
      <c r="GP165">
        <v>66</v>
      </c>
      <c r="GQ165">
        <v>75</v>
      </c>
      <c r="GR165">
        <v>73</v>
      </c>
      <c r="GS165">
        <v>62</v>
      </c>
      <c r="GU165">
        <f t="shared" si="66"/>
        <v>64</v>
      </c>
      <c r="GV165">
        <f t="shared" si="67"/>
        <v>61</v>
      </c>
      <c r="GW165">
        <f t="shared" si="68"/>
        <v>61</v>
      </c>
      <c r="GX165">
        <f t="shared" si="69"/>
        <v>39</v>
      </c>
      <c r="GY165">
        <f t="shared" si="70"/>
        <v>78</v>
      </c>
      <c r="GZ165">
        <f t="shared" si="71"/>
        <v>63</v>
      </c>
      <c r="HA165">
        <f t="shared" si="72"/>
        <v>71</v>
      </c>
      <c r="HB165">
        <f t="shared" si="73"/>
        <v>91</v>
      </c>
      <c r="HC165">
        <f t="shared" si="74"/>
        <v>80</v>
      </c>
      <c r="HD165">
        <f t="shared" si="75"/>
        <v>81</v>
      </c>
      <c r="HE165">
        <f t="shared" si="76"/>
        <v>34</v>
      </c>
      <c r="HF165">
        <f t="shared" si="77"/>
        <v>65</v>
      </c>
      <c r="HG165">
        <f t="shared" si="78"/>
        <v>77</v>
      </c>
      <c r="HH165">
        <f t="shared" si="79"/>
        <v>32</v>
      </c>
      <c r="HI165">
        <f t="shared" si="80"/>
        <v>64</v>
      </c>
      <c r="HJ165">
        <f t="shared" si="81"/>
        <v>31</v>
      </c>
      <c r="HK165">
        <f t="shared" si="82"/>
        <v>72</v>
      </c>
      <c r="HL165">
        <f t="shared" si="83"/>
        <v>59</v>
      </c>
      <c r="HM165">
        <f t="shared" si="84"/>
        <v>66</v>
      </c>
      <c r="HN165">
        <f t="shared" si="85"/>
        <v>66</v>
      </c>
      <c r="HO165">
        <f t="shared" si="86"/>
        <v>73</v>
      </c>
      <c r="HP165">
        <f t="shared" si="87"/>
        <v>76</v>
      </c>
      <c r="HQ165">
        <f t="shared" si="88"/>
        <v>68</v>
      </c>
      <c r="HR165">
        <f t="shared" si="89"/>
        <v>34</v>
      </c>
      <c r="HS165">
        <f t="shared" si="90"/>
        <v>22</v>
      </c>
      <c r="HT165">
        <f t="shared" si="91"/>
        <v>75</v>
      </c>
      <c r="HU165">
        <f t="shared" si="92"/>
        <v>32</v>
      </c>
      <c r="HV165">
        <f t="shared" si="93"/>
        <v>68</v>
      </c>
      <c r="HW165">
        <f t="shared" si="94"/>
        <v>69</v>
      </c>
      <c r="HX165">
        <f t="shared" si="95"/>
        <v>68</v>
      </c>
      <c r="HY165">
        <f t="shared" si="96"/>
        <v>73</v>
      </c>
      <c r="HZ165">
        <f t="shared" si="97"/>
        <v>30</v>
      </c>
    </row>
    <row r="166" spans="1:234" x14ac:dyDescent="0.2">
      <c r="A166" t="s">
        <v>82</v>
      </c>
      <c r="B166">
        <v>1</v>
      </c>
      <c r="C166">
        <v>19</v>
      </c>
      <c r="D166">
        <v>1</v>
      </c>
      <c r="E166">
        <v>0</v>
      </c>
      <c r="F166">
        <v>90</v>
      </c>
      <c r="H166">
        <v>-10</v>
      </c>
      <c r="I166">
        <v>-11</v>
      </c>
      <c r="J166">
        <v>-21</v>
      </c>
      <c r="K166">
        <v>-1</v>
      </c>
      <c r="L166">
        <v>-9</v>
      </c>
      <c r="M166">
        <v>0</v>
      </c>
      <c r="N166">
        <v>-10</v>
      </c>
      <c r="O166">
        <v>-43</v>
      </c>
      <c r="P166">
        <v>0</v>
      </c>
      <c r="Q166">
        <v>-1</v>
      </c>
      <c r="R166">
        <v>40</v>
      </c>
      <c r="S166">
        <v>-10</v>
      </c>
      <c r="T166">
        <v>8</v>
      </c>
      <c r="U166">
        <v>-10</v>
      </c>
      <c r="V166">
        <v>1</v>
      </c>
      <c r="W166">
        <v>-11</v>
      </c>
      <c r="X166">
        <v>-9</v>
      </c>
      <c r="Y166">
        <v>0</v>
      </c>
      <c r="Z166">
        <v>0</v>
      </c>
      <c r="AA166">
        <v>-11</v>
      </c>
      <c r="AB166">
        <v>9</v>
      </c>
      <c r="AC166">
        <v>0</v>
      </c>
      <c r="AD166">
        <v>-31</v>
      </c>
      <c r="AE166">
        <v>11</v>
      </c>
      <c r="AF166">
        <v>20</v>
      </c>
      <c r="AG166">
        <v>19</v>
      </c>
      <c r="AH166">
        <v>20</v>
      </c>
      <c r="AI166">
        <v>-20</v>
      </c>
      <c r="AJ166">
        <v>2</v>
      </c>
      <c r="AK166">
        <v>2</v>
      </c>
      <c r="AL166">
        <v>0</v>
      </c>
      <c r="AM166">
        <v>-21</v>
      </c>
      <c r="AP166">
        <v>61</v>
      </c>
      <c r="AV166">
        <v>71</v>
      </c>
      <c r="AY166">
        <v>71</v>
      </c>
      <c r="BC166">
        <v>61</v>
      </c>
      <c r="BG166">
        <v>81</v>
      </c>
      <c r="BL166">
        <v>81</v>
      </c>
      <c r="BP166">
        <v>81</v>
      </c>
      <c r="BS166">
        <v>71</v>
      </c>
      <c r="BU166">
        <v>31</v>
      </c>
      <c r="CA166">
        <v>21</v>
      </c>
      <c r="CD166">
        <v>61</v>
      </c>
      <c r="CG166">
        <v>81</v>
      </c>
      <c r="CM166">
        <v>61</v>
      </c>
      <c r="CO166">
        <v>81</v>
      </c>
      <c r="CV166">
        <v>29</v>
      </c>
      <c r="CX166">
        <v>31</v>
      </c>
      <c r="DB166">
        <v>82</v>
      </c>
      <c r="DG166">
        <v>81</v>
      </c>
      <c r="DI166">
        <v>71</v>
      </c>
      <c r="DN166">
        <v>29</v>
      </c>
      <c r="DQ166">
        <v>61</v>
      </c>
      <c r="DX166">
        <v>91</v>
      </c>
      <c r="DY166">
        <v>71</v>
      </c>
      <c r="EC166">
        <v>81</v>
      </c>
      <c r="EJ166">
        <v>111</v>
      </c>
      <c r="EN166">
        <v>61</v>
      </c>
      <c r="EO166">
        <v>61</v>
      </c>
      <c r="EU166">
        <v>81</v>
      </c>
      <c r="EY166">
        <v>71</v>
      </c>
      <c r="FA166">
        <v>111</v>
      </c>
      <c r="FG166">
        <v>81</v>
      </c>
      <c r="FJ166">
        <v>1</v>
      </c>
      <c r="FN166">
        <v>71</v>
      </c>
      <c r="FO166">
        <v>30</v>
      </c>
      <c r="FP166">
        <v>81</v>
      </c>
      <c r="FQ166">
        <v>10</v>
      </c>
      <c r="FR166">
        <v>80</v>
      </c>
      <c r="FS166">
        <v>80</v>
      </c>
      <c r="FT166">
        <v>70</v>
      </c>
      <c r="FU166">
        <v>61</v>
      </c>
      <c r="FV166">
        <v>70</v>
      </c>
      <c r="FW166">
        <v>10</v>
      </c>
      <c r="FX166">
        <v>0</v>
      </c>
      <c r="FY166">
        <v>91</v>
      </c>
      <c r="FZ166">
        <v>10</v>
      </c>
      <c r="GA166">
        <v>91</v>
      </c>
      <c r="GB166">
        <v>9</v>
      </c>
      <c r="GC166">
        <v>20</v>
      </c>
      <c r="GD166">
        <v>20</v>
      </c>
      <c r="GE166">
        <v>30</v>
      </c>
      <c r="GF166">
        <v>10</v>
      </c>
      <c r="GG166">
        <v>20</v>
      </c>
      <c r="GH166">
        <v>90</v>
      </c>
      <c r="GI166">
        <v>20</v>
      </c>
      <c r="GJ166">
        <v>30</v>
      </c>
      <c r="GK166">
        <v>29</v>
      </c>
      <c r="GL166">
        <v>20</v>
      </c>
      <c r="GM166">
        <v>80</v>
      </c>
      <c r="GN166">
        <v>30</v>
      </c>
      <c r="GO166">
        <v>0</v>
      </c>
      <c r="GP166">
        <v>30</v>
      </c>
      <c r="GQ166">
        <v>10</v>
      </c>
      <c r="GR166">
        <v>70</v>
      </c>
      <c r="GS166">
        <v>39</v>
      </c>
      <c r="GU166">
        <f t="shared" si="66"/>
        <v>61</v>
      </c>
      <c r="GV166">
        <f t="shared" si="67"/>
        <v>19</v>
      </c>
      <c r="GW166">
        <f t="shared" si="68"/>
        <v>60</v>
      </c>
      <c r="GX166">
        <f t="shared" si="69"/>
        <v>9</v>
      </c>
      <c r="GY166">
        <f t="shared" si="70"/>
        <v>71</v>
      </c>
      <c r="GZ166">
        <f t="shared" si="71"/>
        <v>80</v>
      </c>
      <c r="HA166">
        <f t="shared" si="72"/>
        <v>60</v>
      </c>
      <c r="HB166">
        <f t="shared" si="73"/>
        <v>18</v>
      </c>
      <c r="HC166">
        <f t="shared" si="74"/>
        <v>70</v>
      </c>
      <c r="HD166">
        <f t="shared" si="75"/>
        <v>9</v>
      </c>
      <c r="HE166">
        <f t="shared" si="76"/>
        <v>40</v>
      </c>
      <c r="HF166">
        <f t="shared" si="77"/>
        <v>81</v>
      </c>
      <c r="HG166">
        <f t="shared" si="78"/>
        <v>18</v>
      </c>
      <c r="HH166">
        <f t="shared" si="79"/>
        <v>81</v>
      </c>
      <c r="HI166">
        <f t="shared" si="80"/>
        <v>10</v>
      </c>
      <c r="HJ166">
        <f t="shared" si="81"/>
        <v>9</v>
      </c>
      <c r="HK166">
        <f t="shared" si="82"/>
        <v>29</v>
      </c>
      <c r="HL166">
        <f t="shared" si="83"/>
        <v>30</v>
      </c>
      <c r="HM166">
        <f t="shared" si="84"/>
        <v>10</v>
      </c>
      <c r="HN166">
        <f t="shared" si="85"/>
        <v>31</v>
      </c>
      <c r="HO166">
        <f t="shared" si="86"/>
        <v>81</v>
      </c>
      <c r="HP166">
        <f t="shared" si="87"/>
        <v>20</v>
      </c>
      <c r="HQ166">
        <f t="shared" si="88"/>
        <v>61</v>
      </c>
      <c r="HR166">
        <f t="shared" si="89"/>
        <v>18</v>
      </c>
      <c r="HS166">
        <f t="shared" si="90"/>
        <v>0</v>
      </c>
      <c r="HT166">
        <f t="shared" si="91"/>
        <v>61</v>
      </c>
      <c r="HU166">
        <f t="shared" si="92"/>
        <v>10</v>
      </c>
      <c r="HV166">
        <f t="shared" si="93"/>
        <v>20</v>
      </c>
      <c r="HW166">
        <f t="shared" si="94"/>
        <v>28</v>
      </c>
      <c r="HX166">
        <f t="shared" si="95"/>
        <v>8</v>
      </c>
      <c r="HY166">
        <f t="shared" si="96"/>
        <v>70</v>
      </c>
      <c r="HZ166">
        <f t="shared" si="97"/>
        <v>60</v>
      </c>
    </row>
    <row r="167" spans="1:234" x14ac:dyDescent="0.2">
      <c r="A167" t="s">
        <v>69</v>
      </c>
      <c r="B167">
        <v>1</v>
      </c>
      <c r="C167">
        <v>18</v>
      </c>
      <c r="D167">
        <v>3</v>
      </c>
      <c r="E167">
        <v>1</v>
      </c>
      <c r="F167">
        <v>55</v>
      </c>
      <c r="H167">
        <v>-3</v>
      </c>
      <c r="I167">
        <v>14</v>
      </c>
      <c r="J167">
        <v>15</v>
      </c>
      <c r="K167">
        <v>0</v>
      </c>
      <c r="L167">
        <v>22</v>
      </c>
      <c r="M167">
        <v>-10</v>
      </c>
      <c r="N167">
        <v>2</v>
      </c>
      <c r="O167">
        <v>-5</v>
      </c>
      <c r="P167">
        <v>13</v>
      </c>
      <c r="Q167">
        <v>-20</v>
      </c>
      <c r="R167">
        <v>8</v>
      </c>
      <c r="S167">
        <v>1</v>
      </c>
      <c r="T167">
        <v>-13</v>
      </c>
      <c r="U167">
        <v>-15</v>
      </c>
      <c r="V167">
        <v>2</v>
      </c>
      <c r="W167">
        <v>0</v>
      </c>
      <c r="X167">
        <v>-15</v>
      </c>
      <c r="Y167">
        <v>5</v>
      </c>
      <c r="Z167">
        <v>-14</v>
      </c>
      <c r="AA167">
        <v>17</v>
      </c>
      <c r="AB167">
        <v>4</v>
      </c>
      <c r="AC167">
        <v>12</v>
      </c>
      <c r="AD167">
        <v>11</v>
      </c>
      <c r="AE167">
        <v>-13</v>
      </c>
      <c r="AF167">
        <v>15</v>
      </c>
      <c r="AG167">
        <v>-28</v>
      </c>
      <c r="AH167">
        <v>-15</v>
      </c>
      <c r="AI167">
        <v>-7</v>
      </c>
      <c r="AJ167">
        <v>-13</v>
      </c>
      <c r="AK167">
        <v>-20</v>
      </c>
      <c r="AL167">
        <v>-23</v>
      </c>
      <c r="AM167">
        <v>4</v>
      </c>
      <c r="AO167">
        <v>31</v>
      </c>
      <c r="AS167">
        <v>11</v>
      </c>
      <c r="AZ167">
        <v>2</v>
      </c>
      <c r="BB167">
        <v>11</v>
      </c>
      <c r="BF167">
        <v>11</v>
      </c>
      <c r="BK167">
        <v>1</v>
      </c>
      <c r="BO167">
        <v>11</v>
      </c>
      <c r="BR167">
        <v>21</v>
      </c>
      <c r="BV167">
        <v>25</v>
      </c>
      <c r="BZ167">
        <v>15</v>
      </c>
      <c r="CC167">
        <v>11</v>
      </c>
      <c r="CH167">
        <v>9</v>
      </c>
      <c r="CM167">
        <v>4</v>
      </c>
      <c r="CO167">
        <v>3</v>
      </c>
      <c r="CT167">
        <v>5</v>
      </c>
      <c r="CZ167">
        <v>8</v>
      </c>
      <c r="DB167">
        <v>1</v>
      </c>
      <c r="DF167">
        <v>11</v>
      </c>
      <c r="DL167">
        <v>3</v>
      </c>
      <c r="DO167">
        <v>21</v>
      </c>
      <c r="DR167">
        <v>1</v>
      </c>
      <c r="DW167">
        <v>25</v>
      </c>
      <c r="DZ167">
        <v>11</v>
      </c>
      <c r="EE167">
        <v>11</v>
      </c>
      <c r="EI167">
        <v>28</v>
      </c>
      <c r="EK167">
        <v>1</v>
      </c>
      <c r="ER167">
        <v>3</v>
      </c>
      <c r="EU167">
        <v>29</v>
      </c>
      <c r="EZ167">
        <v>2</v>
      </c>
      <c r="FC167">
        <v>11</v>
      </c>
      <c r="FH167">
        <v>3</v>
      </c>
      <c r="FL167">
        <v>3</v>
      </c>
      <c r="FN167">
        <v>83</v>
      </c>
      <c r="FO167">
        <v>66</v>
      </c>
      <c r="FP167">
        <v>60</v>
      </c>
      <c r="FQ167">
        <v>65</v>
      </c>
      <c r="FR167">
        <v>78</v>
      </c>
      <c r="FS167">
        <v>85</v>
      </c>
      <c r="FT167">
        <v>93</v>
      </c>
      <c r="FU167">
        <v>70</v>
      </c>
      <c r="FV167">
        <v>87</v>
      </c>
      <c r="FW167">
        <v>85</v>
      </c>
      <c r="FX167">
        <v>63</v>
      </c>
      <c r="FY167">
        <v>19</v>
      </c>
      <c r="FZ167">
        <v>33</v>
      </c>
      <c r="GA167">
        <v>40</v>
      </c>
      <c r="GB167">
        <v>69</v>
      </c>
      <c r="GC167">
        <v>65</v>
      </c>
      <c r="GD167">
        <v>85</v>
      </c>
      <c r="GE167">
        <v>70</v>
      </c>
      <c r="GF167">
        <v>61</v>
      </c>
      <c r="GG167">
        <v>27</v>
      </c>
      <c r="GH167">
        <v>69</v>
      </c>
      <c r="GI167">
        <v>77</v>
      </c>
      <c r="GJ167">
        <v>31</v>
      </c>
      <c r="GK167">
        <v>17</v>
      </c>
      <c r="GL167">
        <v>25</v>
      </c>
      <c r="GM167">
        <v>12</v>
      </c>
      <c r="GN167">
        <v>65</v>
      </c>
      <c r="GO167">
        <v>54</v>
      </c>
      <c r="GP167">
        <v>57</v>
      </c>
      <c r="GQ167">
        <v>80</v>
      </c>
      <c r="GR167">
        <v>19</v>
      </c>
      <c r="GS167">
        <v>9</v>
      </c>
      <c r="GU167">
        <f t="shared" si="66"/>
        <v>80</v>
      </c>
      <c r="GV167">
        <f t="shared" si="67"/>
        <v>80</v>
      </c>
      <c r="GW167">
        <f t="shared" si="68"/>
        <v>75</v>
      </c>
      <c r="GX167">
        <f t="shared" si="69"/>
        <v>65</v>
      </c>
      <c r="GY167">
        <f t="shared" si="70"/>
        <v>100</v>
      </c>
      <c r="GZ167">
        <f t="shared" si="71"/>
        <v>75</v>
      </c>
      <c r="HA167">
        <f t="shared" si="72"/>
        <v>95</v>
      </c>
      <c r="HB167">
        <f t="shared" si="73"/>
        <v>65</v>
      </c>
      <c r="HC167">
        <f t="shared" si="74"/>
        <v>100</v>
      </c>
      <c r="HD167">
        <f t="shared" si="75"/>
        <v>65</v>
      </c>
      <c r="HE167">
        <f t="shared" si="76"/>
        <v>71</v>
      </c>
      <c r="HF167">
        <f t="shared" si="77"/>
        <v>20</v>
      </c>
      <c r="HG167">
        <f t="shared" si="78"/>
        <v>20</v>
      </c>
      <c r="HH167">
        <f t="shared" si="79"/>
        <v>25</v>
      </c>
      <c r="HI167">
        <f t="shared" si="80"/>
        <v>71</v>
      </c>
      <c r="HJ167">
        <f t="shared" si="81"/>
        <v>65</v>
      </c>
      <c r="HK167">
        <f t="shared" si="82"/>
        <v>100</v>
      </c>
      <c r="HL167">
        <f t="shared" si="83"/>
        <v>65</v>
      </c>
      <c r="HM167">
        <f t="shared" si="84"/>
        <v>75</v>
      </c>
      <c r="HN167">
        <f t="shared" si="85"/>
        <v>10</v>
      </c>
      <c r="HO167">
        <f t="shared" si="86"/>
        <v>65</v>
      </c>
      <c r="HP167">
        <f t="shared" si="87"/>
        <v>65</v>
      </c>
      <c r="HQ167">
        <f t="shared" si="88"/>
        <v>20</v>
      </c>
      <c r="HR167">
        <f t="shared" si="89"/>
        <v>30</v>
      </c>
      <c r="HS167">
        <f t="shared" si="90"/>
        <v>10</v>
      </c>
      <c r="HT167">
        <f t="shared" si="91"/>
        <v>40</v>
      </c>
      <c r="HU167">
        <f t="shared" si="92"/>
        <v>80</v>
      </c>
      <c r="HV167">
        <f t="shared" si="93"/>
        <v>61</v>
      </c>
      <c r="HW167">
        <f t="shared" si="94"/>
        <v>70</v>
      </c>
      <c r="HX167">
        <f t="shared" si="95"/>
        <v>100</v>
      </c>
      <c r="HY167">
        <f t="shared" si="96"/>
        <v>42</v>
      </c>
      <c r="HZ167">
        <f t="shared" si="97"/>
        <v>5</v>
      </c>
    </row>
    <row r="168" spans="1:234" x14ac:dyDescent="0.2">
      <c r="A168" t="s">
        <v>100</v>
      </c>
      <c r="B168">
        <v>1</v>
      </c>
      <c r="C168">
        <v>20</v>
      </c>
      <c r="D168">
        <v>2</v>
      </c>
      <c r="E168">
        <v>0</v>
      </c>
      <c r="F168">
        <v>95</v>
      </c>
      <c r="H168">
        <v>9</v>
      </c>
      <c r="I168">
        <v>13</v>
      </c>
      <c r="J168">
        <v>11</v>
      </c>
      <c r="K168">
        <v>0</v>
      </c>
      <c r="L168">
        <v>42</v>
      </c>
      <c r="M168">
        <v>10</v>
      </c>
      <c r="N168">
        <v>-7</v>
      </c>
      <c r="O168">
        <v>11</v>
      </c>
      <c r="P168">
        <v>7</v>
      </c>
      <c r="Q168">
        <v>8</v>
      </c>
      <c r="R168">
        <v>11</v>
      </c>
      <c r="S168">
        <v>-17</v>
      </c>
      <c r="T168">
        <v>9</v>
      </c>
      <c r="U168">
        <v>-9</v>
      </c>
      <c r="V168">
        <v>-5</v>
      </c>
      <c r="W168">
        <v>-21</v>
      </c>
      <c r="X168">
        <v>-4</v>
      </c>
      <c r="Y168">
        <v>0</v>
      </c>
      <c r="Z168">
        <v>3</v>
      </c>
      <c r="AA168">
        <v>8</v>
      </c>
      <c r="AB168">
        <v>-7</v>
      </c>
      <c r="AC168">
        <v>-2</v>
      </c>
      <c r="AD168">
        <v>17</v>
      </c>
      <c r="AE168">
        <v>4</v>
      </c>
      <c r="AF168">
        <v>0</v>
      </c>
      <c r="AG168">
        <v>-7</v>
      </c>
      <c r="AH168">
        <v>-2</v>
      </c>
      <c r="AI168">
        <v>-6</v>
      </c>
      <c r="AJ168">
        <v>-1</v>
      </c>
      <c r="AK168">
        <v>19</v>
      </c>
      <c r="AL168">
        <v>8</v>
      </c>
      <c r="AM168">
        <v>4</v>
      </c>
      <c r="AQ168">
        <v>56</v>
      </c>
      <c r="AT168">
        <v>54</v>
      </c>
      <c r="AX168">
        <v>36</v>
      </c>
      <c r="BC168">
        <v>58</v>
      </c>
      <c r="BF168">
        <v>19</v>
      </c>
      <c r="BJ168">
        <v>11</v>
      </c>
      <c r="BM168">
        <v>55</v>
      </c>
      <c r="BS168">
        <v>35</v>
      </c>
      <c r="BU168">
        <v>55</v>
      </c>
      <c r="BZ168">
        <v>53</v>
      </c>
      <c r="CE168">
        <v>33</v>
      </c>
      <c r="CH168">
        <v>44</v>
      </c>
      <c r="CL168">
        <v>27</v>
      </c>
      <c r="CQ168">
        <v>55</v>
      </c>
      <c r="CS168">
        <v>28</v>
      </c>
      <c r="CZ168">
        <v>51</v>
      </c>
      <c r="DB168">
        <v>27</v>
      </c>
      <c r="DE168">
        <v>18</v>
      </c>
      <c r="DK168">
        <v>59</v>
      </c>
      <c r="DM168">
        <v>37</v>
      </c>
      <c r="DS168">
        <v>54</v>
      </c>
      <c r="DU168">
        <v>43</v>
      </c>
      <c r="EB168">
        <v>55</v>
      </c>
      <c r="EF168">
        <v>55</v>
      </c>
      <c r="EJ168">
        <v>52</v>
      </c>
      <c r="EK168">
        <v>38</v>
      </c>
      <c r="ER168">
        <v>51</v>
      </c>
      <c r="EU168">
        <v>46</v>
      </c>
      <c r="EZ168">
        <v>36</v>
      </c>
      <c r="FD168">
        <v>54</v>
      </c>
      <c r="FG168">
        <v>53</v>
      </c>
      <c r="FL168">
        <v>59</v>
      </c>
      <c r="FN168">
        <v>58</v>
      </c>
      <c r="FO168">
        <v>21</v>
      </c>
      <c r="FP168">
        <v>31</v>
      </c>
      <c r="FQ168">
        <v>61</v>
      </c>
      <c r="FR168">
        <v>0</v>
      </c>
      <c r="FS168">
        <v>33</v>
      </c>
      <c r="FT168">
        <v>74</v>
      </c>
      <c r="FU168">
        <v>61</v>
      </c>
      <c r="FV168">
        <v>57</v>
      </c>
      <c r="FW168">
        <v>0</v>
      </c>
      <c r="FX168">
        <v>25</v>
      </c>
      <c r="FY168">
        <v>55</v>
      </c>
      <c r="FZ168">
        <v>29</v>
      </c>
      <c r="GA168">
        <v>39</v>
      </c>
      <c r="GB168">
        <v>61</v>
      </c>
      <c r="GC168">
        <v>49</v>
      </c>
      <c r="GD168">
        <v>57</v>
      </c>
      <c r="GE168">
        <v>67</v>
      </c>
      <c r="GF168">
        <v>35</v>
      </c>
      <c r="GG168">
        <v>73</v>
      </c>
      <c r="GH168">
        <v>57</v>
      </c>
      <c r="GI168">
        <v>61</v>
      </c>
      <c r="GJ168">
        <v>34</v>
      </c>
      <c r="GK168">
        <v>50</v>
      </c>
      <c r="GL168">
        <v>0</v>
      </c>
      <c r="GM168">
        <v>58</v>
      </c>
      <c r="GN168">
        <v>27</v>
      </c>
      <c r="GO168">
        <v>63</v>
      </c>
      <c r="GP168">
        <v>43</v>
      </c>
      <c r="GQ168">
        <v>53</v>
      </c>
      <c r="GR168">
        <v>33</v>
      </c>
      <c r="GS168">
        <v>60</v>
      </c>
      <c r="GU168">
        <f t="shared" si="66"/>
        <v>67</v>
      </c>
      <c r="GV168">
        <f t="shared" si="67"/>
        <v>34</v>
      </c>
      <c r="GW168">
        <f t="shared" si="68"/>
        <v>42</v>
      </c>
      <c r="GX168">
        <f t="shared" si="69"/>
        <v>61</v>
      </c>
      <c r="GY168">
        <f t="shared" si="70"/>
        <v>42</v>
      </c>
      <c r="GZ168">
        <f t="shared" si="71"/>
        <v>43</v>
      </c>
      <c r="HA168">
        <f t="shared" si="72"/>
        <v>67</v>
      </c>
      <c r="HB168">
        <f t="shared" si="73"/>
        <v>72</v>
      </c>
      <c r="HC168">
        <f t="shared" si="74"/>
        <v>64</v>
      </c>
      <c r="HD168">
        <f t="shared" si="75"/>
        <v>8</v>
      </c>
      <c r="HE168">
        <f t="shared" si="76"/>
        <v>36</v>
      </c>
      <c r="HF168">
        <f t="shared" si="77"/>
        <v>38</v>
      </c>
      <c r="HG168">
        <f t="shared" si="78"/>
        <v>38</v>
      </c>
      <c r="HH168">
        <f t="shared" si="79"/>
        <v>30</v>
      </c>
      <c r="HI168">
        <f t="shared" si="80"/>
        <v>56</v>
      </c>
      <c r="HJ168">
        <f t="shared" si="81"/>
        <v>28</v>
      </c>
      <c r="HK168">
        <f t="shared" si="82"/>
        <v>61</v>
      </c>
      <c r="HL168">
        <f t="shared" si="83"/>
        <v>67</v>
      </c>
      <c r="HM168">
        <f t="shared" si="84"/>
        <v>32</v>
      </c>
      <c r="HN168">
        <f t="shared" si="85"/>
        <v>65</v>
      </c>
      <c r="HO168">
        <f t="shared" si="86"/>
        <v>64</v>
      </c>
      <c r="HP168">
        <f t="shared" si="87"/>
        <v>63</v>
      </c>
      <c r="HQ168">
        <f t="shared" si="88"/>
        <v>17</v>
      </c>
      <c r="HR168">
        <f t="shared" si="89"/>
        <v>46</v>
      </c>
      <c r="HS168">
        <f t="shared" si="90"/>
        <v>0</v>
      </c>
      <c r="HT168">
        <f t="shared" si="91"/>
        <v>65</v>
      </c>
      <c r="HU168">
        <f t="shared" si="92"/>
        <v>29</v>
      </c>
      <c r="HV168">
        <f t="shared" si="93"/>
        <v>69</v>
      </c>
      <c r="HW168">
        <f t="shared" si="94"/>
        <v>44</v>
      </c>
      <c r="HX168">
        <f t="shared" si="95"/>
        <v>34</v>
      </c>
      <c r="HY168">
        <f t="shared" si="96"/>
        <v>25</v>
      </c>
      <c r="HZ168">
        <f t="shared" si="97"/>
        <v>56</v>
      </c>
    </row>
    <row r="169" spans="1:234" x14ac:dyDescent="0.2">
      <c r="A169" t="s">
        <v>60</v>
      </c>
      <c r="B169">
        <v>1</v>
      </c>
      <c r="C169">
        <v>18</v>
      </c>
      <c r="D169">
        <v>3</v>
      </c>
      <c r="E169">
        <v>0</v>
      </c>
      <c r="F169">
        <v>75</v>
      </c>
      <c r="H169">
        <v>0</v>
      </c>
      <c r="I169">
        <v>0</v>
      </c>
      <c r="J169">
        <v>0</v>
      </c>
      <c r="K169">
        <v>4</v>
      </c>
      <c r="L169">
        <v>0</v>
      </c>
      <c r="M169">
        <v>-25</v>
      </c>
      <c r="N169">
        <v>17</v>
      </c>
      <c r="O169">
        <v>25</v>
      </c>
      <c r="P169">
        <v>0</v>
      </c>
      <c r="Q169">
        <v>-10</v>
      </c>
      <c r="R169">
        <v>-20</v>
      </c>
      <c r="S169">
        <v>7</v>
      </c>
      <c r="T169">
        <v>0</v>
      </c>
      <c r="U169">
        <v>60</v>
      </c>
      <c r="V169">
        <v>-28</v>
      </c>
      <c r="W169">
        <v>-15</v>
      </c>
      <c r="X169">
        <v>-16</v>
      </c>
      <c r="Y169">
        <v>-12</v>
      </c>
      <c r="Z169">
        <v>-5</v>
      </c>
      <c r="AA169">
        <v>10</v>
      </c>
      <c r="AB169">
        <v>0</v>
      </c>
      <c r="AC169">
        <v>-6</v>
      </c>
      <c r="AD169">
        <v>-26</v>
      </c>
      <c r="AE169">
        <v>0</v>
      </c>
      <c r="AF169">
        <v>6</v>
      </c>
      <c r="AG169">
        <v>-15</v>
      </c>
      <c r="AH169">
        <v>24</v>
      </c>
      <c r="AI169">
        <v>1</v>
      </c>
      <c r="AJ169">
        <v>25</v>
      </c>
      <c r="AK169">
        <v>65</v>
      </c>
      <c r="AL169">
        <v>13</v>
      </c>
      <c r="AM169">
        <v>20</v>
      </c>
      <c r="AP169">
        <v>9</v>
      </c>
      <c r="AS169">
        <v>71</v>
      </c>
      <c r="AX169">
        <v>61</v>
      </c>
      <c r="BA169">
        <v>81</v>
      </c>
      <c r="BF169">
        <v>64</v>
      </c>
      <c r="BK169">
        <v>71</v>
      </c>
      <c r="BO169">
        <v>81</v>
      </c>
      <c r="BR169">
        <v>61</v>
      </c>
      <c r="BV169">
        <v>81</v>
      </c>
      <c r="BZ169">
        <v>19</v>
      </c>
      <c r="CF169">
        <v>11</v>
      </c>
      <c r="CG169">
        <v>61</v>
      </c>
      <c r="CL169">
        <v>8</v>
      </c>
      <c r="CO169">
        <v>71</v>
      </c>
      <c r="CT169">
        <v>9</v>
      </c>
      <c r="CW169">
        <v>71</v>
      </c>
      <c r="DD169">
        <v>61</v>
      </c>
      <c r="DF169">
        <v>72</v>
      </c>
      <c r="DJ169">
        <v>61</v>
      </c>
      <c r="DN169">
        <v>71</v>
      </c>
      <c r="DQ169">
        <v>21</v>
      </c>
      <c r="DX169">
        <v>71</v>
      </c>
      <c r="DY169">
        <v>61</v>
      </c>
      <c r="EC169">
        <v>61</v>
      </c>
      <c r="EI169">
        <v>61</v>
      </c>
      <c r="EL169">
        <v>13</v>
      </c>
      <c r="EO169">
        <v>71</v>
      </c>
      <c r="ES169">
        <v>71</v>
      </c>
      <c r="EY169">
        <v>71</v>
      </c>
      <c r="FB169">
        <v>5</v>
      </c>
      <c r="FE169">
        <v>31</v>
      </c>
      <c r="FI169">
        <v>61</v>
      </c>
      <c r="FN169">
        <v>55</v>
      </c>
      <c r="FO169">
        <v>45</v>
      </c>
      <c r="FP169">
        <v>70</v>
      </c>
      <c r="FQ169">
        <v>52</v>
      </c>
      <c r="FR169">
        <v>100</v>
      </c>
      <c r="FS169">
        <v>45</v>
      </c>
      <c r="FT169">
        <v>80</v>
      </c>
      <c r="FU169">
        <v>40</v>
      </c>
      <c r="FV169">
        <v>65</v>
      </c>
      <c r="FW169">
        <v>70</v>
      </c>
      <c r="FX169">
        <v>55</v>
      </c>
      <c r="FY169">
        <v>90</v>
      </c>
      <c r="FZ169">
        <v>0</v>
      </c>
      <c r="GA169">
        <v>35</v>
      </c>
      <c r="GB169">
        <v>30</v>
      </c>
      <c r="GC169">
        <v>45</v>
      </c>
      <c r="GD169">
        <v>55</v>
      </c>
      <c r="GE169">
        <v>53</v>
      </c>
      <c r="GF169">
        <v>35</v>
      </c>
      <c r="GG169">
        <v>70</v>
      </c>
      <c r="GH169">
        <v>80</v>
      </c>
      <c r="GI169">
        <v>90</v>
      </c>
      <c r="GJ169">
        <v>60</v>
      </c>
      <c r="GK169">
        <v>45</v>
      </c>
      <c r="GL169">
        <v>36</v>
      </c>
      <c r="GM169">
        <v>55</v>
      </c>
      <c r="GN169">
        <v>54</v>
      </c>
      <c r="GO169">
        <v>1</v>
      </c>
      <c r="GP169">
        <v>30</v>
      </c>
      <c r="GQ169">
        <v>70</v>
      </c>
      <c r="GR169">
        <v>96</v>
      </c>
      <c r="GS169">
        <v>60</v>
      </c>
      <c r="GU169">
        <f t="shared" si="66"/>
        <v>55</v>
      </c>
      <c r="GV169">
        <f t="shared" si="67"/>
        <v>45</v>
      </c>
      <c r="GW169">
        <f t="shared" si="68"/>
        <v>70</v>
      </c>
      <c r="GX169">
        <f t="shared" si="69"/>
        <v>56</v>
      </c>
      <c r="GY169">
        <f t="shared" si="70"/>
        <v>100</v>
      </c>
      <c r="GZ169">
        <f t="shared" si="71"/>
        <v>20</v>
      </c>
      <c r="HA169">
        <f t="shared" si="72"/>
        <v>97</v>
      </c>
      <c r="HB169">
        <f t="shared" si="73"/>
        <v>65</v>
      </c>
      <c r="HC169">
        <f t="shared" si="74"/>
        <v>65</v>
      </c>
      <c r="HD169">
        <f t="shared" si="75"/>
        <v>60</v>
      </c>
      <c r="HE169">
        <f t="shared" si="76"/>
        <v>35</v>
      </c>
      <c r="HF169">
        <f t="shared" si="77"/>
        <v>97</v>
      </c>
      <c r="HG169">
        <f t="shared" si="78"/>
        <v>0</v>
      </c>
      <c r="HH169">
        <f t="shared" si="79"/>
        <v>95</v>
      </c>
      <c r="HI169">
        <f t="shared" si="80"/>
        <v>2</v>
      </c>
      <c r="HJ169">
        <f t="shared" si="81"/>
        <v>30</v>
      </c>
      <c r="HK169">
        <f t="shared" si="82"/>
        <v>71</v>
      </c>
      <c r="HL169">
        <f t="shared" si="83"/>
        <v>65</v>
      </c>
      <c r="HM169">
        <f t="shared" si="84"/>
        <v>40</v>
      </c>
      <c r="HN169">
        <f t="shared" si="85"/>
        <v>60</v>
      </c>
      <c r="HO169">
        <f t="shared" si="86"/>
        <v>80</v>
      </c>
      <c r="HP169">
        <f t="shared" si="87"/>
        <v>96</v>
      </c>
      <c r="HQ169">
        <f t="shared" si="88"/>
        <v>86</v>
      </c>
      <c r="HR169">
        <f t="shared" si="89"/>
        <v>45</v>
      </c>
      <c r="HS169">
        <f t="shared" si="90"/>
        <v>30</v>
      </c>
      <c r="HT169">
        <f t="shared" si="91"/>
        <v>70</v>
      </c>
      <c r="HU169">
        <f t="shared" si="92"/>
        <v>30</v>
      </c>
      <c r="HV169">
        <f t="shared" si="93"/>
        <v>0</v>
      </c>
      <c r="HW169">
        <f t="shared" si="94"/>
        <v>5</v>
      </c>
      <c r="HX169">
        <f t="shared" si="95"/>
        <v>5</v>
      </c>
      <c r="HY169">
        <f t="shared" si="96"/>
        <v>83</v>
      </c>
      <c r="HZ169">
        <f t="shared" si="97"/>
        <v>40</v>
      </c>
    </row>
    <row r="170" spans="1:234" x14ac:dyDescent="0.2">
      <c r="A170" t="s">
        <v>112</v>
      </c>
      <c r="B170">
        <v>1</v>
      </c>
      <c r="C170">
        <v>19</v>
      </c>
      <c r="D170">
        <v>1</v>
      </c>
      <c r="E170">
        <v>0</v>
      </c>
      <c r="F170">
        <v>82</v>
      </c>
      <c r="H170">
        <v>-9</v>
      </c>
      <c r="I170">
        <v>41</v>
      </c>
      <c r="J170">
        <v>36</v>
      </c>
      <c r="K170">
        <v>34</v>
      </c>
      <c r="L170">
        <v>10</v>
      </c>
      <c r="M170">
        <v>9</v>
      </c>
      <c r="N170">
        <v>22</v>
      </c>
      <c r="O170">
        <v>4</v>
      </c>
      <c r="P170">
        <v>-14</v>
      </c>
      <c r="Q170">
        <v>9</v>
      </c>
      <c r="R170">
        <v>33</v>
      </c>
      <c r="S170">
        <v>9</v>
      </c>
      <c r="T170">
        <v>32</v>
      </c>
      <c r="U170">
        <v>29</v>
      </c>
      <c r="V170">
        <v>16</v>
      </c>
      <c r="W170">
        <v>0</v>
      </c>
      <c r="X170">
        <v>11</v>
      </c>
      <c r="Y170">
        <v>-23</v>
      </c>
      <c r="Z170">
        <v>-1</v>
      </c>
      <c r="AA170">
        <v>5</v>
      </c>
      <c r="AB170">
        <v>14</v>
      </c>
      <c r="AC170">
        <v>-5</v>
      </c>
      <c r="AD170">
        <v>-8</v>
      </c>
      <c r="AE170">
        <v>38</v>
      </c>
      <c r="AF170">
        <v>0</v>
      </c>
      <c r="AG170">
        <v>46</v>
      </c>
      <c r="AH170">
        <v>0</v>
      </c>
      <c r="AI170">
        <v>13</v>
      </c>
      <c r="AJ170">
        <v>15</v>
      </c>
      <c r="AK170">
        <v>29</v>
      </c>
      <c r="AL170">
        <v>0</v>
      </c>
      <c r="AM170">
        <v>45</v>
      </c>
      <c r="AO170">
        <v>84</v>
      </c>
      <c r="AS170">
        <v>83</v>
      </c>
      <c r="AZ170">
        <v>31</v>
      </c>
      <c r="BD170">
        <v>26</v>
      </c>
      <c r="BH170">
        <v>87</v>
      </c>
      <c r="BK170">
        <v>67</v>
      </c>
      <c r="BM170">
        <v>71</v>
      </c>
      <c r="BQ170">
        <v>37</v>
      </c>
      <c r="BU170">
        <v>66</v>
      </c>
      <c r="BY170">
        <v>92</v>
      </c>
      <c r="CE170">
        <v>74</v>
      </c>
      <c r="CG170">
        <v>29</v>
      </c>
      <c r="CM170">
        <v>65</v>
      </c>
      <c r="CR170">
        <v>61</v>
      </c>
      <c r="CT170">
        <v>1</v>
      </c>
      <c r="CW170">
        <v>31</v>
      </c>
      <c r="DC170">
        <v>71</v>
      </c>
      <c r="DH170">
        <v>36</v>
      </c>
      <c r="DK170">
        <v>76</v>
      </c>
      <c r="DP170">
        <v>43</v>
      </c>
      <c r="DQ170">
        <v>73</v>
      </c>
      <c r="DV170">
        <v>73</v>
      </c>
      <c r="DZ170">
        <v>75</v>
      </c>
      <c r="ED170">
        <v>71</v>
      </c>
      <c r="EJ170">
        <v>65</v>
      </c>
      <c r="EK170">
        <v>64</v>
      </c>
      <c r="EQ170">
        <v>72</v>
      </c>
      <c r="ES170">
        <v>72</v>
      </c>
      <c r="EZ170">
        <v>26</v>
      </c>
      <c r="FC170">
        <v>72</v>
      </c>
      <c r="FH170">
        <v>4</v>
      </c>
      <c r="FI170">
        <v>71</v>
      </c>
      <c r="FN170">
        <v>90</v>
      </c>
      <c r="FO170">
        <v>2</v>
      </c>
      <c r="FP170">
        <v>22</v>
      </c>
      <c r="FQ170">
        <v>0</v>
      </c>
      <c r="FR170">
        <v>65</v>
      </c>
      <c r="FS170">
        <v>0</v>
      </c>
      <c r="FT170">
        <v>42</v>
      </c>
      <c r="FU170">
        <v>67</v>
      </c>
      <c r="FV170">
        <v>34</v>
      </c>
      <c r="FW170">
        <v>60</v>
      </c>
      <c r="FX170">
        <v>30</v>
      </c>
      <c r="FY170">
        <v>70</v>
      </c>
      <c r="FZ170">
        <v>28</v>
      </c>
      <c r="GA170">
        <v>43</v>
      </c>
      <c r="GB170">
        <v>40</v>
      </c>
      <c r="GC170">
        <v>0</v>
      </c>
      <c r="GD170">
        <v>54</v>
      </c>
      <c r="GE170">
        <v>0</v>
      </c>
      <c r="GF170">
        <v>1</v>
      </c>
      <c r="GG170">
        <v>74</v>
      </c>
      <c r="GH170">
        <v>81</v>
      </c>
      <c r="GI170">
        <v>66</v>
      </c>
      <c r="GJ170">
        <v>25</v>
      </c>
      <c r="GK170">
        <v>59</v>
      </c>
      <c r="GL170">
        <v>0</v>
      </c>
      <c r="GM170">
        <v>69</v>
      </c>
      <c r="GN170">
        <v>0</v>
      </c>
      <c r="GO170">
        <v>28</v>
      </c>
      <c r="GP170">
        <v>74</v>
      </c>
      <c r="GQ170">
        <v>60</v>
      </c>
      <c r="GR170">
        <v>100</v>
      </c>
      <c r="GS170">
        <v>72</v>
      </c>
      <c r="GU170">
        <f t="shared" si="66"/>
        <v>81</v>
      </c>
      <c r="GV170">
        <f t="shared" si="67"/>
        <v>43</v>
      </c>
      <c r="GW170">
        <f t="shared" si="68"/>
        <v>58</v>
      </c>
      <c r="GX170">
        <f t="shared" si="69"/>
        <v>34</v>
      </c>
      <c r="GY170">
        <f t="shared" si="70"/>
        <v>75</v>
      </c>
      <c r="GZ170">
        <f t="shared" si="71"/>
        <v>9</v>
      </c>
      <c r="HA170">
        <f t="shared" si="72"/>
        <v>64</v>
      </c>
      <c r="HB170">
        <f t="shared" si="73"/>
        <v>71</v>
      </c>
      <c r="HC170">
        <f t="shared" si="74"/>
        <v>20</v>
      </c>
      <c r="HD170">
        <f t="shared" si="75"/>
        <v>69</v>
      </c>
      <c r="HE170">
        <f t="shared" si="76"/>
        <v>63</v>
      </c>
      <c r="HF170">
        <f t="shared" si="77"/>
        <v>79</v>
      </c>
      <c r="HG170">
        <f t="shared" si="78"/>
        <v>60</v>
      </c>
      <c r="HH170">
        <f t="shared" si="79"/>
        <v>72</v>
      </c>
      <c r="HI170">
        <f t="shared" si="80"/>
        <v>56</v>
      </c>
      <c r="HJ170">
        <f t="shared" si="81"/>
        <v>0</v>
      </c>
      <c r="HK170">
        <f t="shared" si="82"/>
        <v>43</v>
      </c>
      <c r="HL170">
        <f t="shared" si="83"/>
        <v>23</v>
      </c>
      <c r="HM170">
        <f t="shared" si="84"/>
        <v>2</v>
      </c>
      <c r="HN170">
        <f t="shared" si="85"/>
        <v>69</v>
      </c>
      <c r="HO170">
        <f t="shared" si="86"/>
        <v>67</v>
      </c>
      <c r="HP170">
        <f t="shared" si="87"/>
        <v>71</v>
      </c>
      <c r="HQ170">
        <f t="shared" si="88"/>
        <v>33</v>
      </c>
      <c r="HR170">
        <f t="shared" si="89"/>
        <v>21</v>
      </c>
      <c r="HS170">
        <f t="shared" si="90"/>
        <v>0</v>
      </c>
      <c r="HT170">
        <f t="shared" si="91"/>
        <v>23</v>
      </c>
      <c r="HU170">
        <f t="shared" si="92"/>
        <v>0</v>
      </c>
      <c r="HV170">
        <f t="shared" si="93"/>
        <v>15</v>
      </c>
      <c r="HW170">
        <f t="shared" si="94"/>
        <v>59</v>
      </c>
      <c r="HX170">
        <f t="shared" si="95"/>
        <v>31</v>
      </c>
      <c r="HY170">
        <f t="shared" si="96"/>
        <v>100</v>
      </c>
      <c r="HZ170">
        <f t="shared" si="97"/>
        <v>27</v>
      </c>
    </row>
    <row r="171" spans="1:234" x14ac:dyDescent="0.2">
      <c r="A171" t="s">
        <v>137</v>
      </c>
      <c r="B171">
        <v>1</v>
      </c>
      <c r="C171">
        <v>20</v>
      </c>
      <c r="D171">
        <v>1</v>
      </c>
      <c r="E171">
        <v>0</v>
      </c>
      <c r="F171">
        <v>100</v>
      </c>
      <c r="H171">
        <v>10</v>
      </c>
      <c r="I171">
        <v>13</v>
      </c>
      <c r="J171">
        <v>8</v>
      </c>
      <c r="K171">
        <v>-5</v>
      </c>
      <c r="L171">
        <v>11</v>
      </c>
      <c r="M171">
        <v>-9</v>
      </c>
      <c r="N171">
        <v>0</v>
      </c>
      <c r="O171">
        <v>23</v>
      </c>
      <c r="P171">
        <v>-9</v>
      </c>
      <c r="Q171">
        <v>-8</v>
      </c>
      <c r="R171">
        <v>9</v>
      </c>
      <c r="S171">
        <v>-24</v>
      </c>
      <c r="T171">
        <v>22</v>
      </c>
      <c r="U171">
        <v>-1</v>
      </c>
      <c r="V171">
        <v>4</v>
      </c>
      <c r="W171">
        <v>1</v>
      </c>
      <c r="X171">
        <v>10</v>
      </c>
      <c r="Y171">
        <v>15</v>
      </c>
      <c r="Z171">
        <v>26</v>
      </c>
      <c r="AA171">
        <v>20</v>
      </c>
      <c r="AB171">
        <v>14</v>
      </c>
      <c r="AC171">
        <v>-1</v>
      </c>
      <c r="AD171">
        <v>0</v>
      </c>
      <c r="AE171">
        <v>0</v>
      </c>
      <c r="AF171">
        <v>-30</v>
      </c>
      <c r="AG171">
        <v>5</v>
      </c>
      <c r="AH171">
        <v>20</v>
      </c>
      <c r="AI171">
        <v>0</v>
      </c>
      <c r="AJ171">
        <v>-5</v>
      </c>
      <c r="AK171">
        <v>-1</v>
      </c>
      <c r="AL171">
        <v>2</v>
      </c>
      <c r="AM171">
        <v>-17</v>
      </c>
      <c r="AO171">
        <v>61</v>
      </c>
      <c r="AV171">
        <v>97</v>
      </c>
      <c r="AZ171">
        <v>23</v>
      </c>
      <c r="BC171">
        <v>72</v>
      </c>
      <c r="BG171">
        <v>62</v>
      </c>
      <c r="BK171">
        <v>61</v>
      </c>
      <c r="BN171">
        <v>89</v>
      </c>
      <c r="BQ171">
        <v>21</v>
      </c>
      <c r="BW171">
        <v>78</v>
      </c>
      <c r="CB171">
        <v>81</v>
      </c>
      <c r="CC171">
        <v>61</v>
      </c>
      <c r="CH171">
        <v>81</v>
      </c>
      <c r="CM171">
        <v>61</v>
      </c>
      <c r="CQ171">
        <v>64</v>
      </c>
      <c r="CS171">
        <v>21</v>
      </c>
      <c r="CW171">
        <v>71</v>
      </c>
      <c r="DD171">
        <v>91</v>
      </c>
      <c r="DH171">
        <v>81</v>
      </c>
      <c r="DK171">
        <v>29</v>
      </c>
      <c r="DP171">
        <v>73</v>
      </c>
      <c r="DQ171">
        <v>86</v>
      </c>
      <c r="DX171">
        <v>41</v>
      </c>
      <c r="DY171">
        <v>91</v>
      </c>
      <c r="ED171">
        <v>86</v>
      </c>
      <c r="EJ171">
        <v>78</v>
      </c>
      <c r="EN171">
        <v>75</v>
      </c>
      <c r="EQ171">
        <v>87</v>
      </c>
      <c r="EU171">
        <v>98</v>
      </c>
      <c r="EZ171">
        <v>79</v>
      </c>
      <c r="FB171">
        <v>37</v>
      </c>
      <c r="FE171">
        <v>57</v>
      </c>
      <c r="FL171">
        <v>63</v>
      </c>
      <c r="FN171">
        <v>32</v>
      </c>
      <c r="FO171">
        <v>61</v>
      </c>
      <c r="FP171">
        <v>0</v>
      </c>
      <c r="FQ171">
        <v>28</v>
      </c>
      <c r="FR171">
        <v>17</v>
      </c>
      <c r="FS171">
        <v>32</v>
      </c>
      <c r="FT171">
        <v>100</v>
      </c>
      <c r="FU171">
        <v>0</v>
      </c>
      <c r="FV171">
        <v>49</v>
      </c>
      <c r="FW171">
        <v>40</v>
      </c>
      <c r="FX171">
        <v>9</v>
      </c>
      <c r="FY171">
        <v>41</v>
      </c>
      <c r="FZ171">
        <v>0</v>
      </c>
      <c r="GA171">
        <v>20</v>
      </c>
      <c r="GB171">
        <v>66</v>
      </c>
      <c r="GC171">
        <v>5</v>
      </c>
      <c r="GD171">
        <v>79</v>
      </c>
      <c r="GE171">
        <v>40</v>
      </c>
      <c r="GF171">
        <v>49</v>
      </c>
      <c r="GG171">
        <v>80</v>
      </c>
      <c r="GH171">
        <v>74</v>
      </c>
      <c r="GI171">
        <v>70</v>
      </c>
      <c r="GJ171">
        <v>0</v>
      </c>
      <c r="GK171">
        <v>0</v>
      </c>
      <c r="GL171">
        <v>9</v>
      </c>
      <c r="GM171">
        <v>71</v>
      </c>
      <c r="GN171">
        <v>82</v>
      </c>
      <c r="GO171">
        <v>0</v>
      </c>
      <c r="GP171">
        <v>75</v>
      </c>
      <c r="GQ171">
        <v>69</v>
      </c>
      <c r="GR171">
        <v>67</v>
      </c>
      <c r="GS171">
        <v>3</v>
      </c>
      <c r="GU171">
        <f t="shared" si="66"/>
        <v>42</v>
      </c>
      <c r="GV171">
        <f t="shared" si="67"/>
        <v>74</v>
      </c>
      <c r="GW171">
        <f t="shared" si="68"/>
        <v>8</v>
      </c>
      <c r="GX171">
        <f t="shared" si="69"/>
        <v>23</v>
      </c>
      <c r="GY171">
        <f t="shared" si="70"/>
        <v>28</v>
      </c>
      <c r="GZ171">
        <f t="shared" si="71"/>
        <v>23</v>
      </c>
      <c r="HA171">
        <f t="shared" si="72"/>
        <v>100</v>
      </c>
      <c r="HB171">
        <f t="shared" si="73"/>
        <v>23</v>
      </c>
      <c r="HC171">
        <f t="shared" si="74"/>
        <v>40</v>
      </c>
      <c r="HD171">
        <f t="shared" si="75"/>
        <v>32</v>
      </c>
      <c r="HE171">
        <f t="shared" si="76"/>
        <v>18</v>
      </c>
      <c r="HF171">
        <f t="shared" si="77"/>
        <v>17</v>
      </c>
      <c r="HG171">
        <f t="shared" si="78"/>
        <v>22</v>
      </c>
      <c r="HH171">
        <f t="shared" si="79"/>
        <v>19</v>
      </c>
      <c r="HI171">
        <f t="shared" si="80"/>
        <v>70</v>
      </c>
      <c r="HJ171">
        <f t="shared" si="81"/>
        <v>6</v>
      </c>
      <c r="HK171">
        <f t="shared" si="82"/>
        <v>69</v>
      </c>
      <c r="HL171">
        <f t="shared" si="83"/>
        <v>25</v>
      </c>
      <c r="HM171">
        <f t="shared" si="84"/>
        <v>23</v>
      </c>
      <c r="HN171">
        <f t="shared" si="85"/>
        <v>60</v>
      </c>
      <c r="HO171">
        <f t="shared" si="86"/>
        <v>60</v>
      </c>
      <c r="HP171">
        <f t="shared" si="87"/>
        <v>71</v>
      </c>
      <c r="HQ171">
        <f t="shared" si="88"/>
        <v>0</v>
      </c>
      <c r="HR171">
        <f t="shared" si="89"/>
        <v>0</v>
      </c>
      <c r="HS171">
        <f t="shared" si="90"/>
        <v>39</v>
      </c>
      <c r="HT171">
        <f t="shared" si="91"/>
        <v>66</v>
      </c>
      <c r="HU171">
        <f t="shared" si="92"/>
        <v>62</v>
      </c>
      <c r="HV171">
        <f t="shared" si="93"/>
        <v>0</v>
      </c>
      <c r="HW171">
        <f t="shared" si="94"/>
        <v>80</v>
      </c>
      <c r="HX171">
        <f t="shared" si="95"/>
        <v>70</v>
      </c>
      <c r="HY171">
        <f t="shared" si="96"/>
        <v>65</v>
      </c>
      <c r="HZ171">
        <f t="shared" si="97"/>
        <v>20</v>
      </c>
    </row>
    <row r="172" spans="1:234" x14ac:dyDescent="0.2">
      <c r="A172" t="s">
        <v>220</v>
      </c>
      <c r="B172">
        <v>0</v>
      </c>
      <c r="C172">
        <v>21</v>
      </c>
      <c r="D172">
        <v>1</v>
      </c>
      <c r="E172">
        <v>0</v>
      </c>
      <c r="F172">
        <v>78</v>
      </c>
      <c r="H172">
        <v>5</v>
      </c>
      <c r="I172">
        <v>3</v>
      </c>
      <c r="J172">
        <v>10</v>
      </c>
      <c r="K172">
        <v>-14</v>
      </c>
      <c r="L172">
        <v>-1</v>
      </c>
      <c r="M172">
        <v>-32</v>
      </c>
      <c r="N172">
        <v>6</v>
      </c>
      <c r="O172">
        <v>7</v>
      </c>
      <c r="P172">
        <v>-3</v>
      </c>
      <c r="Q172">
        <v>14</v>
      </c>
      <c r="R172">
        <v>62</v>
      </c>
      <c r="S172">
        <v>-2</v>
      </c>
      <c r="T172">
        <v>-12</v>
      </c>
      <c r="U172">
        <v>47</v>
      </c>
      <c r="V172">
        <v>-2</v>
      </c>
      <c r="W172">
        <v>-8</v>
      </c>
      <c r="X172">
        <v>-10</v>
      </c>
      <c r="Y172">
        <v>-4</v>
      </c>
      <c r="Z172">
        <v>40</v>
      </c>
      <c r="AA172">
        <v>1</v>
      </c>
      <c r="AB172">
        <v>9</v>
      </c>
      <c r="AC172">
        <v>14</v>
      </c>
      <c r="AD172">
        <v>25</v>
      </c>
      <c r="AE172">
        <v>10</v>
      </c>
      <c r="AF172">
        <v>5</v>
      </c>
      <c r="AG172">
        <v>37</v>
      </c>
      <c r="AH172">
        <v>2</v>
      </c>
      <c r="AI172">
        <v>-6</v>
      </c>
      <c r="AJ172">
        <v>-3</v>
      </c>
      <c r="AK172">
        <v>19</v>
      </c>
      <c r="AL172">
        <v>-8</v>
      </c>
      <c r="AM172">
        <v>26</v>
      </c>
      <c r="AR172">
        <v>63</v>
      </c>
      <c r="AT172">
        <v>26</v>
      </c>
      <c r="AY172">
        <v>58</v>
      </c>
      <c r="BB172">
        <v>64</v>
      </c>
      <c r="BH172">
        <v>61</v>
      </c>
      <c r="BJ172">
        <v>28</v>
      </c>
      <c r="BP172">
        <v>69</v>
      </c>
      <c r="BS172">
        <v>55</v>
      </c>
      <c r="BW172">
        <v>39</v>
      </c>
      <c r="CB172">
        <v>63</v>
      </c>
      <c r="CE172">
        <v>57</v>
      </c>
      <c r="CJ172">
        <v>89</v>
      </c>
      <c r="CM172">
        <v>16</v>
      </c>
      <c r="CQ172">
        <v>86</v>
      </c>
      <c r="CU172">
        <v>59</v>
      </c>
      <c r="CZ172">
        <v>59</v>
      </c>
      <c r="DB172">
        <v>39</v>
      </c>
      <c r="DF172">
        <v>66</v>
      </c>
      <c r="DL172">
        <v>61</v>
      </c>
      <c r="DP172">
        <v>55</v>
      </c>
      <c r="DR172">
        <v>43</v>
      </c>
      <c r="DX172">
        <v>32</v>
      </c>
      <c r="DZ172">
        <v>59</v>
      </c>
      <c r="EC172">
        <v>62</v>
      </c>
      <c r="EH172">
        <v>61</v>
      </c>
      <c r="EL172">
        <v>55</v>
      </c>
      <c r="EO172">
        <v>61</v>
      </c>
      <c r="EU172">
        <v>65</v>
      </c>
      <c r="EZ172">
        <v>61</v>
      </c>
      <c r="FB172">
        <v>64</v>
      </c>
      <c r="FH172">
        <v>36</v>
      </c>
      <c r="FK172">
        <v>64</v>
      </c>
      <c r="FN172">
        <v>66</v>
      </c>
      <c r="FO172">
        <v>37</v>
      </c>
      <c r="FP172">
        <v>61</v>
      </c>
      <c r="FQ172">
        <v>46</v>
      </c>
      <c r="FR172">
        <v>59</v>
      </c>
      <c r="FS172">
        <v>58</v>
      </c>
      <c r="FT172">
        <v>59</v>
      </c>
      <c r="FU172">
        <v>54</v>
      </c>
      <c r="FV172">
        <v>36</v>
      </c>
      <c r="FW172">
        <v>57</v>
      </c>
      <c r="FX172">
        <v>14</v>
      </c>
      <c r="FY172">
        <v>78</v>
      </c>
      <c r="FZ172">
        <v>12</v>
      </c>
      <c r="GA172">
        <v>37</v>
      </c>
      <c r="GB172">
        <v>64</v>
      </c>
      <c r="GC172">
        <v>43</v>
      </c>
      <c r="GD172">
        <v>61</v>
      </c>
      <c r="GE172">
        <v>21</v>
      </c>
      <c r="GF172">
        <v>57</v>
      </c>
      <c r="GG172">
        <v>62</v>
      </c>
      <c r="GH172">
        <v>88</v>
      </c>
      <c r="GI172">
        <v>87</v>
      </c>
      <c r="GJ172">
        <v>60</v>
      </c>
      <c r="GK172">
        <v>41</v>
      </c>
      <c r="GL172">
        <v>41</v>
      </c>
      <c r="GM172">
        <v>62</v>
      </c>
      <c r="GN172">
        <v>40</v>
      </c>
      <c r="GO172">
        <v>28</v>
      </c>
      <c r="GP172">
        <v>59</v>
      </c>
      <c r="GQ172">
        <v>40</v>
      </c>
      <c r="GR172">
        <v>61</v>
      </c>
      <c r="GS172">
        <v>64</v>
      </c>
      <c r="GU172">
        <f t="shared" si="66"/>
        <v>71</v>
      </c>
      <c r="GV172">
        <f t="shared" si="67"/>
        <v>40</v>
      </c>
      <c r="GW172">
        <f t="shared" si="68"/>
        <v>71</v>
      </c>
      <c r="GX172">
        <f t="shared" si="69"/>
        <v>32</v>
      </c>
      <c r="GY172">
        <f t="shared" si="70"/>
        <v>58</v>
      </c>
      <c r="GZ172">
        <f t="shared" si="71"/>
        <v>26</v>
      </c>
      <c r="HA172">
        <f t="shared" si="72"/>
        <v>65</v>
      </c>
      <c r="HB172">
        <f t="shared" si="73"/>
        <v>61</v>
      </c>
      <c r="HC172">
        <f t="shared" si="74"/>
        <v>33</v>
      </c>
      <c r="HD172">
        <f t="shared" si="75"/>
        <v>71</v>
      </c>
      <c r="HE172">
        <f t="shared" si="76"/>
        <v>76</v>
      </c>
      <c r="HF172">
        <f t="shared" si="77"/>
        <v>76</v>
      </c>
      <c r="HG172">
        <f t="shared" si="78"/>
        <v>0</v>
      </c>
      <c r="HH172">
        <f t="shared" si="79"/>
        <v>84</v>
      </c>
      <c r="HI172">
        <f t="shared" si="80"/>
        <v>62</v>
      </c>
      <c r="HJ172">
        <f t="shared" si="81"/>
        <v>35</v>
      </c>
      <c r="HK172">
        <f t="shared" si="82"/>
        <v>71</v>
      </c>
      <c r="HL172">
        <f t="shared" si="83"/>
        <v>25</v>
      </c>
      <c r="HM172">
        <f t="shared" si="84"/>
        <v>17</v>
      </c>
      <c r="HN172">
        <f t="shared" si="85"/>
        <v>61</v>
      </c>
      <c r="HO172">
        <f t="shared" si="86"/>
        <v>79</v>
      </c>
      <c r="HP172">
        <f t="shared" si="87"/>
        <v>73</v>
      </c>
      <c r="HQ172">
        <f t="shared" si="88"/>
        <v>35</v>
      </c>
      <c r="HR172">
        <f t="shared" si="89"/>
        <v>31</v>
      </c>
      <c r="HS172">
        <f t="shared" si="90"/>
        <v>36</v>
      </c>
      <c r="HT172">
        <f t="shared" si="91"/>
        <v>25</v>
      </c>
      <c r="HU172">
        <f t="shared" si="92"/>
        <v>38</v>
      </c>
      <c r="HV172">
        <f t="shared" si="93"/>
        <v>34</v>
      </c>
      <c r="HW172">
        <f t="shared" si="94"/>
        <v>62</v>
      </c>
      <c r="HX172">
        <f t="shared" si="95"/>
        <v>21</v>
      </c>
      <c r="HY172">
        <f t="shared" si="96"/>
        <v>69</v>
      </c>
      <c r="HZ172">
        <f t="shared" si="97"/>
        <v>38</v>
      </c>
    </row>
    <row r="173" spans="1:234" x14ac:dyDescent="0.2">
      <c r="A173" t="s">
        <v>213</v>
      </c>
      <c r="B173">
        <v>0</v>
      </c>
      <c r="C173">
        <v>20</v>
      </c>
      <c r="D173">
        <v>1</v>
      </c>
      <c r="E173">
        <v>0</v>
      </c>
      <c r="F173">
        <v>66</v>
      </c>
      <c r="H173">
        <v>2</v>
      </c>
      <c r="I173">
        <v>-9</v>
      </c>
      <c r="J173">
        <v>22</v>
      </c>
      <c r="K173">
        <v>-23</v>
      </c>
      <c r="L173">
        <v>6</v>
      </c>
      <c r="M173">
        <v>24</v>
      </c>
      <c r="N173">
        <v>-8</v>
      </c>
      <c r="O173">
        <v>6</v>
      </c>
      <c r="P173">
        <v>-9</v>
      </c>
      <c r="Q173">
        <v>20</v>
      </c>
      <c r="R173">
        <v>-7</v>
      </c>
      <c r="S173">
        <v>-1</v>
      </c>
      <c r="T173">
        <v>-11</v>
      </c>
      <c r="U173">
        <v>-15</v>
      </c>
      <c r="V173">
        <v>39</v>
      </c>
      <c r="W173">
        <v>8</v>
      </c>
      <c r="X173">
        <v>-12</v>
      </c>
      <c r="Y173">
        <v>-6</v>
      </c>
      <c r="Z173">
        <v>-11</v>
      </c>
      <c r="AA173">
        <v>36</v>
      </c>
      <c r="AB173">
        <v>3</v>
      </c>
      <c r="AC173">
        <v>36</v>
      </c>
      <c r="AD173">
        <v>20</v>
      </c>
      <c r="AE173">
        <v>-22</v>
      </c>
      <c r="AF173">
        <v>-10</v>
      </c>
      <c r="AG173">
        <v>47</v>
      </c>
      <c r="AH173">
        <v>-2</v>
      </c>
      <c r="AI173">
        <v>-5</v>
      </c>
      <c r="AJ173">
        <v>19</v>
      </c>
      <c r="AK173">
        <v>45</v>
      </c>
      <c r="AL173">
        <v>-3</v>
      </c>
      <c r="AM173">
        <v>-5</v>
      </c>
      <c r="AQ173">
        <v>65</v>
      </c>
      <c r="AT173">
        <v>21</v>
      </c>
      <c r="AY173">
        <v>67</v>
      </c>
      <c r="BD173">
        <v>59</v>
      </c>
      <c r="BG173">
        <v>37</v>
      </c>
      <c r="BK173">
        <v>68</v>
      </c>
      <c r="BN173">
        <v>1</v>
      </c>
      <c r="BR173">
        <v>15</v>
      </c>
      <c r="BU173">
        <v>41</v>
      </c>
      <c r="CB173">
        <v>26</v>
      </c>
      <c r="CF173">
        <v>21</v>
      </c>
      <c r="CJ173">
        <v>59</v>
      </c>
      <c r="CL173">
        <v>22</v>
      </c>
      <c r="CP173">
        <v>38</v>
      </c>
      <c r="CS173">
        <v>28</v>
      </c>
      <c r="CY173">
        <v>59</v>
      </c>
      <c r="DD173">
        <v>29</v>
      </c>
      <c r="DG173">
        <v>7</v>
      </c>
      <c r="DJ173">
        <v>16</v>
      </c>
      <c r="DP173">
        <v>29</v>
      </c>
      <c r="DR173">
        <v>65</v>
      </c>
      <c r="DV173">
        <v>14</v>
      </c>
      <c r="EB173">
        <v>6</v>
      </c>
      <c r="EC173">
        <v>25</v>
      </c>
      <c r="EG173">
        <v>21</v>
      </c>
      <c r="EM173">
        <v>57</v>
      </c>
      <c r="EP173">
        <v>31</v>
      </c>
      <c r="ET173">
        <v>14</v>
      </c>
      <c r="EW173">
        <v>14</v>
      </c>
      <c r="FC173">
        <v>65</v>
      </c>
      <c r="FH173">
        <v>19</v>
      </c>
      <c r="FI173">
        <v>12</v>
      </c>
      <c r="FN173">
        <v>79</v>
      </c>
      <c r="FO173">
        <v>31</v>
      </c>
      <c r="FP173">
        <v>60</v>
      </c>
      <c r="FQ173">
        <v>38</v>
      </c>
      <c r="FR173">
        <v>66</v>
      </c>
      <c r="FS173">
        <v>12</v>
      </c>
      <c r="FT173">
        <v>36</v>
      </c>
      <c r="FU173">
        <v>71</v>
      </c>
      <c r="FV173">
        <v>86</v>
      </c>
      <c r="FW173">
        <v>57</v>
      </c>
      <c r="FX173">
        <v>34</v>
      </c>
      <c r="FY173">
        <v>75</v>
      </c>
      <c r="FZ173">
        <v>24</v>
      </c>
      <c r="GA173">
        <v>38</v>
      </c>
      <c r="GB173">
        <v>32</v>
      </c>
      <c r="GC173">
        <v>24</v>
      </c>
      <c r="GD173">
        <v>65</v>
      </c>
      <c r="GE173">
        <v>23</v>
      </c>
      <c r="GF173">
        <v>8</v>
      </c>
      <c r="GG173">
        <v>61</v>
      </c>
      <c r="GH173">
        <v>28</v>
      </c>
      <c r="GI173">
        <v>66</v>
      </c>
      <c r="GJ173">
        <v>47</v>
      </c>
      <c r="GK173">
        <v>62</v>
      </c>
      <c r="GL173">
        <v>18</v>
      </c>
      <c r="GM173">
        <v>61</v>
      </c>
      <c r="GN173">
        <v>20</v>
      </c>
      <c r="GO173">
        <v>24</v>
      </c>
      <c r="GP173">
        <v>40</v>
      </c>
      <c r="GQ173">
        <v>74</v>
      </c>
      <c r="GR173">
        <v>24</v>
      </c>
      <c r="GS173">
        <v>22</v>
      </c>
      <c r="GU173">
        <f t="shared" si="66"/>
        <v>81</v>
      </c>
      <c r="GV173">
        <f t="shared" si="67"/>
        <v>22</v>
      </c>
      <c r="GW173">
        <f t="shared" si="68"/>
        <v>82</v>
      </c>
      <c r="GX173">
        <f t="shared" si="69"/>
        <v>15</v>
      </c>
      <c r="GY173">
        <f t="shared" si="70"/>
        <v>72</v>
      </c>
      <c r="GZ173">
        <f t="shared" si="71"/>
        <v>36</v>
      </c>
      <c r="HA173">
        <f t="shared" si="72"/>
        <v>28</v>
      </c>
      <c r="HB173">
        <f t="shared" si="73"/>
        <v>77</v>
      </c>
      <c r="HC173">
        <f t="shared" si="74"/>
        <v>77</v>
      </c>
      <c r="HD173">
        <f t="shared" si="75"/>
        <v>77</v>
      </c>
      <c r="HE173">
        <f t="shared" si="76"/>
        <v>27</v>
      </c>
      <c r="HF173">
        <f t="shared" si="77"/>
        <v>74</v>
      </c>
      <c r="HG173">
        <f t="shared" si="78"/>
        <v>13</v>
      </c>
      <c r="HH173">
        <f t="shared" si="79"/>
        <v>23</v>
      </c>
      <c r="HI173">
        <f t="shared" si="80"/>
        <v>71</v>
      </c>
      <c r="HJ173">
        <f t="shared" si="81"/>
        <v>32</v>
      </c>
      <c r="HK173">
        <f t="shared" si="82"/>
        <v>77</v>
      </c>
      <c r="HL173">
        <f t="shared" si="83"/>
        <v>29</v>
      </c>
      <c r="HM173">
        <f t="shared" si="84"/>
        <v>19</v>
      </c>
      <c r="HN173">
        <f t="shared" si="85"/>
        <v>25</v>
      </c>
      <c r="HO173">
        <f t="shared" si="86"/>
        <v>25</v>
      </c>
      <c r="HP173">
        <f t="shared" si="87"/>
        <v>30</v>
      </c>
      <c r="HQ173">
        <f t="shared" si="88"/>
        <v>27</v>
      </c>
      <c r="HR173">
        <f t="shared" si="89"/>
        <v>84</v>
      </c>
      <c r="HS173">
        <f t="shared" si="90"/>
        <v>28</v>
      </c>
      <c r="HT173">
        <f t="shared" si="91"/>
        <v>14</v>
      </c>
      <c r="HU173">
        <f t="shared" si="92"/>
        <v>22</v>
      </c>
      <c r="HV173">
        <f t="shared" si="93"/>
        <v>29</v>
      </c>
      <c r="HW173">
        <f t="shared" si="94"/>
        <v>21</v>
      </c>
      <c r="HX173">
        <f t="shared" si="95"/>
        <v>29</v>
      </c>
      <c r="HY173">
        <f t="shared" si="96"/>
        <v>27</v>
      </c>
      <c r="HZ173">
        <f t="shared" si="97"/>
        <v>27</v>
      </c>
    </row>
    <row r="174" spans="1:234" x14ac:dyDescent="0.2">
      <c r="A174" t="s">
        <v>189</v>
      </c>
      <c r="B174">
        <v>1</v>
      </c>
      <c r="C174">
        <v>18</v>
      </c>
      <c r="D174">
        <v>1</v>
      </c>
      <c r="E174">
        <v>0</v>
      </c>
      <c r="F174">
        <v>100</v>
      </c>
      <c r="H174">
        <v>-30</v>
      </c>
      <c r="I174">
        <v>45</v>
      </c>
      <c r="J174">
        <v>10</v>
      </c>
      <c r="K174">
        <v>0</v>
      </c>
      <c r="L174">
        <v>0</v>
      </c>
      <c r="M174">
        <v>30</v>
      </c>
      <c r="N174">
        <v>-10</v>
      </c>
      <c r="O174">
        <v>0</v>
      </c>
      <c r="P174">
        <v>5</v>
      </c>
      <c r="Q174">
        <v>30</v>
      </c>
      <c r="R174">
        <v>0</v>
      </c>
      <c r="S174">
        <v>0</v>
      </c>
      <c r="T174">
        <v>15</v>
      </c>
      <c r="U174">
        <v>0</v>
      </c>
      <c r="V174">
        <v>-50</v>
      </c>
      <c r="W174">
        <v>-35</v>
      </c>
      <c r="X174">
        <v>20</v>
      </c>
      <c r="Y174">
        <v>-5</v>
      </c>
      <c r="Z174">
        <v>15</v>
      </c>
      <c r="AA174">
        <v>20</v>
      </c>
      <c r="AB174">
        <v>-10</v>
      </c>
      <c r="AC174">
        <v>30</v>
      </c>
      <c r="AD174">
        <v>10</v>
      </c>
      <c r="AE174">
        <v>35</v>
      </c>
      <c r="AF174">
        <v>-35</v>
      </c>
      <c r="AG174">
        <v>40</v>
      </c>
      <c r="AH174">
        <v>-5</v>
      </c>
      <c r="AI174">
        <v>0</v>
      </c>
      <c r="AJ174">
        <v>-15</v>
      </c>
      <c r="AK174">
        <v>15</v>
      </c>
      <c r="AL174">
        <v>0</v>
      </c>
      <c r="AM174">
        <v>15</v>
      </c>
      <c r="AO174">
        <v>21</v>
      </c>
      <c r="AV174">
        <v>21</v>
      </c>
      <c r="AY174">
        <v>71</v>
      </c>
      <c r="BA174">
        <v>81</v>
      </c>
      <c r="BF174">
        <v>75</v>
      </c>
      <c r="BK174">
        <v>71</v>
      </c>
      <c r="BN174">
        <v>75</v>
      </c>
      <c r="BQ174">
        <v>31</v>
      </c>
      <c r="BU174">
        <v>85</v>
      </c>
      <c r="BZ174">
        <v>21</v>
      </c>
      <c r="CD174">
        <v>31</v>
      </c>
      <c r="CG174">
        <v>71</v>
      </c>
      <c r="CM174">
        <v>31</v>
      </c>
      <c r="CR174">
        <v>1</v>
      </c>
      <c r="CT174">
        <v>1</v>
      </c>
      <c r="CX174">
        <v>21</v>
      </c>
      <c r="DB174">
        <v>21</v>
      </c>
      <c r="DF174">
        <v>1</v>
      </c>
      <c r="DK174">
        <v>71</v>
      </c>
      <c r="DP174">
        <v>61</v>
      </c>
      <c r="DS174">
        <v>35</v>
      </c>
      <c r="DV174">
        <v>71</v>
      </c>
      <c r="EA174">
        <v>71</v>
      </c>
      <c r="EE174">
        <v>31</v>
      </c>
      <c r="EH174">
        <v>71</v>
      </c>
      <c r="EK174">
        <v>65</v>
      </c>
      <c r="EP174">
        <v>75</v>
      </c>
      <c r="EU174">
        <v>61</v>
      </c>
      <c r="EY174">
        <v>41</v>
      </c>
      <c r="FA174">
        <v>41</v>
      </c>
      <c r="FF174">
        <v>51</v>
      </c>
      <c r="FK174">
        <v>81</v>
      </c>
      <c r="FN174">
        <v>80</v>
      </c>
      <c r="FO174">
        <v>20</v>
      </c>
      <c r="FP174">
        <v>70</v>
      </c>
      <c r="FQ174">
        <v>80</v>
      </c>
      <c r="FR174">
        <v>70</v>
      </c>
      <c r="FS174">
        <v>0</v>
      </c>
      <c r="FT174">
        <v>100</v>
      </c>
      <c r="FU174">
        <v>70</v>
      </c>
      <c r="FV174">
        <v>80</v>
      </c>
      <c r="FW174">
        <v>0</v>
      </c>
      <c r="FX174">
        <v>80</v>
      </c>
      <c r="FY174">
        <v>25</v>
      </c>
      <c r="FZ174">
        <v>0</v>
      </c>
      <c r="GA174">
        <v>20</v>
      </c>
      <c r="GB174">
        <v>70</v>
      </c>
      <c r="GC174">
        <v>70</v>
      </c>
      <c r="GD174">
        <v>85</v>
      </c>
      <c r="GE174">
        <v>30</v>
      </c>
      <c r="GF174">
        <v>80</v>
      </c>
      <c r="GG174">
        <v>20</v>
      </c>
      <c r="GH174">
        <v>70</v>
      </c>
      <c r="GI174">
        <v>100</v>
      </c>
      <c r="GJ174">
        <v>30</v>
      </c>
      <c r="GK174">
        <v>70</v>
      </c>
      <c r="GL174">
        <v>0</v>
      </c>
      <c r="GM174">
        <v>70</v>
      </c>
      <c r="GN174">
        <v>25</v>
      </c>
      <c r="GO174">
        <v>0</v>
      </c>
      <c r="GP174">
        <v>20</v>
      </c>
      <c r="GQ174">
        <v>90</v>
      </c>
      <c r="GR174">
        <v>0</v>
      </c>
      <c r="GS174">
        <v>50</v>
      </c>
      <c r="GU174">
        <f t="shared" si="66"/>
        <v>50</v>
      </c>
      <c r="GV174">
        <f t="shared" si="67"/>
        <v>65</v>
      </c>
      <c r="GW174">
        <f t="shared" si="68"/>
        <v>80</v>
      </c>
      <c r="GX174">
        <f t="shared" si="69"/>
        <v>80</v>
      </c>
      <c r="GY174">
        <f t="shared" si="70"/>
        <v>70</v>
      </c>
      <c r="GZ174">
        <f t="shared" si="71"/>
        <v>30</v>
      </c>
      <c r="HA174">
        <f t="shared" si="72"/>
        <v>90</v>
      </c>
      <c r="HB174">
        <f t="shared" si="73"/>
        <v>70</v>
      </c>
      <c r="HC174">
        <f t="shared" si="74"/>
        <v>85</v>
      </c>
      <c r="HD174">
        <f t="shared" si="75"/>
        <v>30</v>
      </c>
      <c r="HE174">
        <f t="shared" si="76"/>
        <v>80</v>
      </c>
      <c r="HF174">
        <f t="shared" si="77"/>
        <v>25</v>
      </c>
      <c r="HG174">
        <f t="shared" si="78"/>
        <v>15</v>
      </c>
      <c r="HH174">
        <f t="shared" si="79"/>
        <v>20</v>
      </c>
      <c r="HI174">
        <f t="shared" si="80"/>
        <v>20</v>
      </c>
      <c r="HJ174">
        <f t="shared" si="81"/>
        <v>35</v>
      </c>
      <c r="HK174">
        <f t="shared" si="82"/>
        <v>65</v>
      </c>
      <c r="HL174">
        <f t="shared" si="83"/>
        <v>35</v>
      </c>
      <c r="HM174">
        <f t="shared" si="84"/>
        <v>65</v>
      </c>
      <c r="HN174">
        <f t="shared" si="85"/>
        <v>0</v>
      </c>
      <c r="HO174">
        <f t="shared" si="86"/>
        <v>80</v>
      </c>
      <c r="HP174">
        <f t="shared" si="87"/>
        <v>70</v>
      </c>
      <c r="HQ174">
        <f t="shared" si="88"/>
        <v>20</v>
      </c>
      <c r="HR174">
        <f t="shared" si="89"/>
        <v>35</v>
      </c>
      <c r="HS174">
        <f t="shared" si="90"/>
        <v>35</v>
      </c>
      <c r="HT174">
        <f t="shared" si="91"/>
        <v>30</v>
      </c>
      <c r="HU174">
        <f t="shared" si="92"/>
        <v>30</v>
      </c>
      <c r="HV174">
        <f t="shared" si="93"/>
        <v>0</v>
      </c>
      <c r="HW174">
        <f t="shared" si="94"/>
        <v>35</v>
      </c>
      <c r="HX174">
        <f t="shared" si="95"/>
        <v>75</v>
      </c>
      <c r="HY174">
        <f t="shared" si="96"/>
        <v>0</v>
      </c>
      <c r="HZ174">
        <f t="shared" si="97"/>
        <v>35</v>
      </c>
    </row>
    <row r="175" spans="1:234" x14ac:dyDescent="0.2">
      <c r="A175" t="s">
        <v>141</v>
      </c>
      <c r="B175">
        <v>1</v>
      </c>
      <c r="C175">
        <v>18</v>
      </c>
      <c r="D175">
        <v>1</v>
      </c>
      <c r="E175">
        <v>1</v>
      </c>
      <c r="F175">
        <v>92</v>
      </c>
      <c r="H175">
        <v>1</v>
      </c>
      <c r="I175">
        <v>8</v>
      </c>
      <c r="J175">
        <v>-14</v>
      </c>
      <c r="K175">
        <v>-25</v>
      </c>
      <c r="L175">
        <v>9</v>
      </c>
      <c r="M175">
        <v>12</v>
      </c>
      <c r="N175">
        <v>-15</v>
      </c>
      <c r="O175">
        <v>-22</v>
      </c>
      <c r="P175">
        <v>2</v>
      </c>
      <c r="Q175">
        <v>18</v>
      </c>
      <c r="R175">
        <v>17</v>
      </c>
      <c r="S175">
        <v>23</v>
      </c>
      <c r="T175">
        <v>-4</v>
      </c>
      <c r="U175">
        <v>-13</v>
      </c>
      <c r="V175">
        <v>-1</v>
      </c>
      <c r="W175">
        <v>3</v>
      </c>
      <c r="X175">
        <v>17</v>
      </c>
      <c r="Y175">
        <v>-8</v>
      </c>
      <c r="Z175">
        <v>6</v>
      </c>
      <c r="AA175">
        <v>4</v>
      </c>
      <c r="AB175">
        <v>15</v>
      </c>
      <c r="AC175">
        <v>24</v>
      </c>
      <c r="AD175">
        <v>-11</v>
      </c>
      <c r="AE175">
        <v>7</v>
      </c>
      <c r="AF175">
        <v>14</v>
      </c>
      <c r="AG175">
        <v>-1</v>
      </c>
      <c r="AH175">
        <v>5</v>
      </c>
      <c r="AI175">
        <v>11</v>
      </c>
      <c r="AJ175">
        <v>4</v>
      </c>
      <c r="AK175">
        <v>-5</v>
      </c>
      <c r="AL175">
        <v>9</v>
      </c>
      <c r="AM175">
        <v>-5</v>
      </c>
      <c r="AQ175">
        <v>64</v>
      </c>
      <c r="AS175">
        <v>31</v>
      </c>
      <c r="AW175">
        <v>26</v>
      </c>
      <c r="BA175">
        <v>38</v>
      </c>
      <c r="BG175">
        <v>66</v>
      </c>
      <c r="BL175">
        <v>69</v>
      </c>
      <c r="BN175">
        <v>35</v>
      </c>
      <c r="BR175">
        <v>8</v>
      </c>
      <c r="BW175">
        <v>69</v>
      </c>
      <c r="CA175">
        <v>68</v>
      </c>
      <c r="CD175">
        <v>28</v>
      </c>
      <c r="CG175">
        <v>16</v>
      </c>
      <c r="CL175">
        <v>22</v>
      </c>
      <c r="CO175">
        <v>21</v>
      </c>
      <c r="CT175">
        <v>44</v>
      </c>
      <c r="CZ175">
        <v>41</v>
      </c>
      <c r="DB175">
        <v>31</v>
      </c>
      <c r="DE175">
        <v>18</v>
      </c>
      <c r="DK175">
        <v>68</v>
      </c>
      <c r="DP175">
        <v>61</v>
      </c>
      <c r="DT175">
        <v>69</v>
      </c>
      <c r="DU175">
        <v>21</v>
      </c>
      <c r="DY175">
        <v>35</v>
      </c>
      <c r="EE175">
        <v>84</v>
      </c>
      <c r="EI175">
        <v>68</v>
      </c>
      <c r="EL175">
        <v>17</v>
      </c>
      <c r="EP175">
        <v>37</v>
      </c>
      <c r="ES175">
        <v>31</v>
      </c>
      <c r="EX175">
        <v>24</v>
      </c>
      <c r="FC175">
        <v>61</v>
      </c>
      <c r="FG175">
        <v>71</v>
      </c>
      <c r="FI175">
        <v>19</v>
      </c>
      <c r="FN175">
        <v>60</v>
      </c>
      <c r="FO175">
        <v>62</v>
      </c>
      <c r="FP175">
        <v>31</v>
      </c>
      <c r="FQ175">
        <v>60</v>
      </c>
      <c r="FR175">
        <v>58</v>
      </c>
      <c r="FS175">
        <v>25</v>
      </c>
      <c r="FT175">
        <v>44</v>
      </c>
      <c r="FU175">
        <v>57</v>
      </c>
      <c r="FV175">
        <v>60</v>
      </c>
      <c r="FW175">
        <v>55</v>
      </c>
      <c r="FX175">
        <v>44</v>
      </c>
      <c r="FY175">
        <v>40</v>
      </c>
      <c r="FZ175">
        <v>35</v>
      </c>
      <c r="GA175">
        <v>45</v>
      </c>
      <c r="GB175">
        <v>60</v>
      </c>
      <c r="GC175">
        <v>37</v>
      </c>
      <c r="GD175">
        <v>38</v>
      </c>
      <c r="GE175">
        <v>24</v>
      </c>
      <c r="GF175">
        <v>41</v>
      </c>
      <c r="GG175">
        <v>41</v>
      </c>
      <c r="GH175">
        <v>30</v>
      </c>
      <c r="GI175">
        <v>39</v>
      </c>
      <c r="GJ175">
        <v>20</v>
      </c>
      <c r="GK175">
        <v>26</v>
      </c>
      <c r="GL175">
        <v>24</v>
      </c>
      <c r="GM175">
        <v>61</v>
      </c>
      <c r="GN175">
        <v>40</v>
      </c>
      <c r="GO175">
        <v>23</v>
      </c>
      <c r="GP175">
        <v>36</v>
      </c>
      <c r="GQ175">
        <v>56</v>
      </c>
      <c r="GR175">
        <v>15</v>
      </c>
      <c r="GS175">
        <v>31</v>
      </c>
      <c r="GU175">
        <f t="shared" si="66"/>
        <v>61</v>
      </c>
      <c r="GV175">
        <f t="shared" si="67"/>
        <v>70</v>
      </c>
      <c r="GW175">
        <f t="shared" si="68"/>
        <v>17</v>
      </c>
      <c r="GX175">
        <f t="shared" si="69"/>
        <v>35</v>
      </c>
      <c r="GY175">
        <f t="shared" si="70"/>
        <v>67</v>
      </c>
      <c r="GZ175">
        <f t="shared" si="71"/>
        <v>37</v>
      </c>
      <c r="HA175">
        <f t="shared" si="72"/>
        <v>29</v>
      </c>
      <c r="HB175">
        <f t="shared" si="73"/>
        <v>35</v>
      </c>
      <c r="HC175">
        <f t="shared" si="74"/>
        <v>62</v>
      </c>
      <c r="HD175">
        <f t="shared" si="75"/>
        <v>73</v>
      </c>
      <c r="HE175">
        <f t="shared" si="76"/>
        <v>61</v>
      </c>
      <c r="HF175">
        <f t="shared" si="77"/>
        <v>63</v>
      </c>
      <c r="HG175">
        <f t="shared" si="78"/>
        <v>31</v>
      </c>
      <c r="HH175">
        <f t="shared" si="79"/>
        <v>32</v>
      </c>
      <c r="HI175">
        <f t="shared" si="80"/>
        <v>59</v>
      </c>
      <c r="HJ175">
        <f t="shared" si="81"/>
        <v>40</v>
      </c>
      <c r="HK175">
        <f t="shared" si="82"/>
        <v>21</v>
      </c>
      <c r="HL175">
        <f t="shared" si="83"/>
        <v>32</v>
      </c>
      <c r="HM175">
        <f t="shared" si="84"/>
        <v>35</v>
      </c>
      <c r="HN175">
        <f t="shared" si="85"/>
        <v>37</v>
      </c>
      <c r="HO175">
        <f t="shared" si="86"/>
        <v>15</v>
      </c>
      <c r="HP175">
        <f t="shared" si="87"/>
        <v>15</v>
      </c>
      <c r="HQ175">
        <f t="shared" si="88"/>
        <v>31</v>
      </c>
      <c r="HR175">
        <f t="shared" si="89"/>
        <v>19</v>
      </c>
      <c r="HS175">
        <f t="shared" si="90"/>
        <v>10</v>
      </c>
      <c r="HT175">
        <f t="shared" si="91"/>
        <v>62</v>
      </c>
      <c r="HU175">
        <f t="shared" si="92"/>
        <v>35</v>
      </c>
      <c r="HV175">
        <f t="shared" si="93"/>
        <v>12</v>
      </c>
      <c r="HW175">
        <f t="shared" si="94"/>
        <v>32</v>
      </c>
      <c r="HX175">
        <f t="shared" si="95"/>
        <v>61</v>
      </c>
      <c r="HY175">
        <f t="shared" si="96"/>
        <v>6</v>
      </c>
      <c r="HZ175">
        <f t="shared" si="97"/>
        <v>36</v>
      </c>
    </row>
    <row r="176" spans="1:234" x14ac:dyDescent="0.2">
      <c r="A176" t="s">
        <v>192</v>
      </c>
      <c r="B176">
        <v>1</v>
      </c>
      <c r="C176">
        <v>19</v>
      </c>
      <c r="D176">
        <v>2</v>
      </c>
      <c r="E176">
        <v>1</v>
      </c>
      <c r="F176">
        <v>52</v>
      </c>
      <c r="H176">
        <v>-7</v>
      </c>
      <c r="I176">
        <v>18</v>
      </c>
      <c r="J176">
        <v>-14</v>
      </c>
      <c r="K176">
        <v>1</v>
      </c>
      <c r="L176">
        <v>-22</v>
      </c>
      <c r="M176">
        <v>-16</v>
      </c>
      <c r="N176">
        <v>2</v>
      </c>
      <c r="O176">
        <v>16</v>
      </c>
      <c r="P176">
        <v>1</v>
      </c>
      <c r="Q176">
        <v>15</v>
      </c>
      <c r="R176">
        <v>-5</v>
      </c>
      <c r="S176">
        <v>13</v>
      </c>
      <c r="T176">
        <v>-11</v>
      </c>
      <c r="U176">
        <v>11</v>
      </c>
      <c r="V176">
        <v>12</v>
      </c>
      <c r="W176">
        <v>0</v>
      </c>
      <c r="X176">
        <v>24</v>
      </c>
      <c r="Y176">
        <v>-1</v>
      </c>
      <c r="Z176">
        <v>7</v>
      </c>
      <c r="AA176">
        <v>-2</v>
      </c>
      <c r="AB176">
        <v>19</v>
      </c>
      <c r="AC176">
        <v>33</v>
      </c>
      <c r="AD176">
        <v>6</v>
      </c>
      <c r="AE176">
        <v>5</v>
      </c>
      <c r="AF176">
        <v>-12</v>
      </c>
      <c r="AG176">
        <v>-8</v>
      </c>
      <c r="AH176">
        <v>-2</v>
      </c>
      <c r="AI176">
        <v>-3</v>
      </c>
      <c r="AJ176">
        <v>7</v>
      </c>
      <c r="AK176">
        <v>4</v>
      </c>
      <c r="AL176">
        <v>5</v>
      </c>
      <c r="AM176">
        <v>-7</v>
      </c>
      <c r="AP176">
        <v>52</v>
      </c>
      <c r="AT176">
        <v>44</v>
      </c>
      <c r="AW176">
        <v>69</v>
      </c>
      <c r="BA176">
        <v>37</v>
      </c>
      <c r="BG176">
        <v>55</v>
      </c>
      <c r="BL176">
        <v>42</v>
      </c>
      <c r="BP176">
        <v>36</v>
      </c>
      <c r="BS176">
        <v>54</v>
      </c>
      <c r="BW176">
        <v>41</v>
      </c>
      <c r="BY176">
        <v>63</v>
      </c>
      <c r="CD176">
        <v>43</v>
      </c>
      <c r="CG176">
        <v>53</v>
      </c>
      <c r="CN176">
        <v>71</v>
      </c>
      <c r="CR176">
        <v>41</v>
      </c>
      <c r="CS176">
        <v>57</v>
      </c>
      <c r="CW176">
        <v>47</v>
      </c>
      <c r="DD176">
        <v>55</v>
      </c>
      <c r="DF176">
        <v>43</v>
      </c>
      <c r="DK176">
        <v>58</v>
      </c>
      <c r="DN176">
        <v>58</v>
      </c>
      <c r="DR176">
        <v>45</v>
      </c>
      <c r="DU176">
        <v>56</v>
      </c>
      <c r="DY176">
        <v>66</v>
      </c>
      <c r="EC176">
        <v>45</v>
      </c>
      <c r="EJ176">
        <v>38</v>
      </c>
      <c r="EK176">
        <v>26</v>
      </c>
      <c r="ER176">
        <v>43</v>
      </c>
      <c r="EV176">
        <v>53</v>
      </c>
      <c r="EW176">
        <v>54</v>
      </c>
      <c r="FC176">
        <v>59</v>
      </c>
      <c r="FF176">
        <v>56</v>
      </c>
      <c r="FK176">
        <v>62</v>
      </c>
      <c r="FN176">
        <v>66</v>
      </c>
      <c r="FO176">
        <v>40</v>
      </c>
      <c r="FP176">
        <v>68</v>
      </c>
      <c r="FQ176">
        <v>52</v>
      </c>
      <c r="FR176">
        <v>84</v>
      </c>
      <c r="FS176">
        <v>63</v>
      </c>
      <c r="FT176">
        <v>54</v>
      </c>
      <c r="FU176">
        <v>43</v>
      </c>
      <c r="FV176">
        <v>53</v>
      </c>
      <c r="FW176">
        <v>28</v>
      </c>
      <c r="FX176">
        <v>53</v>
      </c>
      <c r="FY176">
        <v>45</v>
      </c>
      <c r="FZ176">
        <v>70</v>
      </c>
      <c r="GA176">
        <v>45</v>
      </c>
      <c r="GB176">
        <v>45</v>
      </c>
      <c r="GC176">
        <v>48</v>
      </c>
      <c r="GD176">
        <v>78</v>
      </c>
      <c r="GE176">
        <v>53</v>
      </c>
      <c r="GF176">
        <v>60</v>
      </c>
      <c r="GG176">
        <v>45</v>
      </c>
      <c r="GH176">
        <v>82</v>
      </c>
      <c r="GI176">
        <v>89</v>
      </c>
      <c r="GJ176">
        <v>73</v>
      </c>
      <c r="GK176">
        <v>72</v>
      </c>
      <c r="GL176">
        <v>45</v>
      </c>
      <c r="GM176">
        <v>64</v>
      </c>
      <c r="GN176">
        <v>54</v>
      </c>
      <c r="GO176">
        <v>54</v>
      </c>
      <c r="GP176">
        <v>61</v>
      </c>
      <c r="GQ176">
        <v>59</v>
      </c>
      <c r="GR176">
        <v>49</v>
      </c>
      <c r="GS176">
        <v>41</v>
      </c>
      <c r="GU176">
        <f t="shared" si="66"/>
        <v>59</v>
      </c>
      <c r="GV176">
        <f t="shared" si="67"/>
        <v>58</v>
      </c>
      <c r="GW176">
        <f t="shared" si="68"/>
        <v>54</v>
      </c>
      <c r="GX176">
        <f t="shared" si="69"/>
        <v>53</v>
      </c>
      <c r="GY176">
        <f t="shared" si="70"/>
        <v>62</v>
      </c>
      <c r="GZ176">
        <f t="shared" si="71"/>
        <v>47</v>
      </c>
      <c r="HA176">
        <f t="shared" si="72"/>
        <v>56</v>
      </c>
      <c r="HB176">
        <f t="shared" si="73"/>
        <v>59</v>
      </c>
      <c r="HC176">
        <f t="shared" si="74"/>
        <v>54</v>
      </c>
      <c r="HD176">
        <f t="shared" si="75"/>
        <v>43</v>
      </c>
      <c r="HE176">
        <f t="shared" si="76"/>
        <v>48</v>
      </c>
      <c r="HF176">
        <f t="shared" si="77"/>
        <v>58</v>
      </c>
      <c r="HG176">
        <f t="shared" si="78"/>
        <v>59</v>
      </c>
      <c r="HH176">
        <f t="shared" si="79"/>
        <v>56</v>
      </c>
      <c r="HI176">
        <f t="shared" si="80"/>
        <v>57</v>
      </c>
      <c r="HJ176">
        <f t="shared" si="81"/>
        <v>48</v>
      </c>
      <c r="HK176">
        <f t="shared" si="82"/>
        <v>54</v>
      </c>
      <c r="HL176">
        <f t="shared" si="83"/>
        <v>54</v>
      </c>
      <c r="HM176">
        <f t="shared" si="84"/>
        <v>53</v>
      </c>
      <c r="HN176">
        <f t="shared" si="85"/>
        <v>47</v>
      </c>
      <c r="HO176">
        <f t="shared" si="86"/>
        <v>63</v>
      </c>
      <c r="HP176">
        <f t="shared" si="87"/>
        <v>56</v>
      </c>
      <c r="HQ176">
        <f t="shared" si="88"/>
        <v>67</v>
      </c>
      <c r="HR176">
        <f t="shared" si="89"/>
        <v>67</v>
      </c>
      <c r="HS176">
        <f t="shared" si="90"/>
        <v>57</v>
      </c>
      <c r="HT176">
        <f t="shared" si="91"/>
        <v>72</v>
      </c>
      <c r="HU176">
        <f t="shared" si="92"/>
        <v>56</v>
      </c>
      <c r="HV176">
        <f t="shared" si="93"/>
        <v>57</v>
      </c>
      <c r="HW176">
        <f t="shared" si="94"/>
        <v>54</v>
      </c>
      <c r="HX176">
        <f t="shared" si="95"/>
        <v>55</v>
      </c>
      <c r="HY176">
        <f t="shared" si="96"/>
        <v>44</v>
      </c>
      <c r="HZ176">
        <f t="shared" si="97"/>
        <v>48</v>
      </c>
    </row>
    <row r="177" spans="1:234" x14ac:dyDescent="0.2">
      <c r="A177" t="s">
        <v>224</v>
      </c>
      <c r="B177">
        <v>0</v>
      </c>
      <c r="C177">
        <v>20</v>
      </c>
      <c r="D177">
        <v>2</v>
      </c>
      <c r="E177">
        <v>0</v>
      </c>
      <c r="F177">
        <v>100</v>
      </c>
      <c r="H177">
        <v>-71</v>
      </c>
      <c r="I177">
        <v>-25</v>
      </c>
      <c r="J177">
        <v>-8</v>
      </c>
      <c r="K177">
        <v>-6</v>
      </c>
      <c r="L177">
        <v>7</v>
      </c>
      <c r="M177">
        <v>0</v>
      </c>
      <c r="N177">
        <v>-14</v>
      </c>
      <c r="O177">
        <v>-13</v>
      </c>
      <c r="P177">
        <v>15</v>
      </c>
      <c r="Q177">
        <v>-52</v>
      </c>
      <c r="R177">
        <v>39</v>
      </c>
      <c r="S177">
        <v>33</v>
      </c>
      <c r="T177">
        <v>10</v>
      </c>
      <c r="U177">
        <v>-15</v>
      </c>
      <c r="V177">
        <v>12</v>
      </c>
      <c r="W177">
        <v>2</v>
      </c>
      <c r="X177">
        <v>8</v>
      </c>
      <c r="Y177">
        <v>-10</v>
      </c>
      <c r="Z177">
        <v>57</v>
      </c>
      <c r="AA177">
        <v>25</v>
      </c>
      <c r="AB177">
        <v>2</v>
      </c>
      <c r="AC177">
        <v>26</v>
      </c>
      <c r="AD177">
        <v>-36</v>
      </c>
      <c r="AE177">
        <v>0</v>
      </c>
      <c r="AF177">
        <v>78</v>
      </c>
      <c r="AG177">
        <v>-1</v>
      </c>
      <c r="AH177">
        <v>-24</v>
      </c>
      <c r="AI177">
        <v>18</v>
      </c>
      <c r="AJ177">
        <v>8</v>
      </c>
      <c r="AK177">
        <v>80</v>
      </c>
      <c r="AL177">
        <v>15</v>
      </c>
      <c r="AM177">
        <v>-8</v>
      </c>
      <c r="AQ177">
        <v>88</v>
      </c>
      <c r="AS177">
        <v>61</v>
      </c>
      <c r="AW177">
        <v>1</v>
      </c>
      <c r="BD177">
        <v>81</v>
      </c>
      <c r="BG177">
        <v>62</v>
      </c>
      <c r="BJ177">
        <v>1</v>
      </c>
      <c r="BN177">
        <v>21</v>
      </c>
      <c r="BQ177">
        <v>1</v>
      </c>
      <c r="BW177">
        <v>111</v>
      </c>
      <c r="BZ177">
        <v>43</v>
      </c>
      <c r="CF177">
        <v>82</v>
      </c>
      <c r="CH177">
        <v>66</v>
      </c>
      <c r="CK177">
        <v>1</v>
      </c>
      <c r="CR177">
        <v>91</v>
      </c>
      <c r="CV177">
        <v>81</v>
      </c>
      <c r="CX177">
        <v>26</v>
      </c>
      <c r="DB177">
        <v>21</v>
      </c>
      <c r="DH177">
        <v>63</v>
      </c>
      <c r="DI177">
        <v>65</v>
      </c>
      <c r="DO177">
        <v>73</v>
      </c>
      <c r="DR177">
        <v>39</v>
      </c>
      <c r="DX177">
        <v>111</v>
      </c>
      <c r="EB177">
        <v>86</v>
      </c>
      <c r="EC177">
        <v>41</v>
      </c>
      <c r="EG177">
        <v>1</v>
      </c>
      <c r="EL177">
        <v>1</v>
      </c>
      <c r="EP177">
        <v>1</v>
      </c>
      <c r="ES177">
        <v>21</v>
      </c>
      <c r="EZ177">
        <v>111</v>
      </c>
      <c r="FB177">
        <v>11</v>
      </c>
      <c r="FG177">
        <v>76</v>
      </c>
      <c r="FJ177">
        <v>67</v>
      </c>
      <c r="FN177">
        <v>86</v>
      </c>
      <c r="FO177">
        <v>87</v>
      </c>
      <c r="FP177">
        <v>79</v>
      </c>
      <c r="FQ177">
        <v>34</v>
      </c>
      <c r="FR177">
        <v>25</v>
      </c>
      <c r="FS177">
        <v>91</v>
      </c>
      <c r="FT177">
        <v>87</v>
      </c>
      <c r="FU177">
        <v>87</v>
      </c>
      <c r="FV177">
        <v>0</v>
      </c>
      <c r="FW177">
        <v>80</v>
      </c>
      <c r="FX177">
        <v>39</v>
      </c>
      <c r="FY177">
        <v>67</v>
      </c>
      <c r="FZ177">
        <v>32</v>
      </c>
      <c r="GA177">
        <v>15</v>
      </c>
      <c r="GB177">
        <v>88</v>
      </c>
      <c r="GC177">
        <v>88</v>
      </c>
      <c r="GD177">
        <v>100</v>
      </c>
      <c r="GE177">
        <v>16</v>
      </c>
      <c r="GF177">
        <v>83</v>
      </c>
      <c r="GG177">
        <v>88</v>
      </c>
      <c r="GH177">
        <v>73</v>
      </c>
      <c r="GI177">
        <v>100</v>
      </c>
      <c r="GJ177">
        <v>0</v>
      </c>
      <c r="GK177">
        <v>97</v>
      </c>
      <c r="GL177">
        <v>78</v>
      </c>
      <c r="GM177">
        <v>85</v>
      </c>
      <c r="GN177">
        <v>61</v>
      </c>
      <c r="GO177">
        <v>100</v>
      </c>
      <c r="GP177">
        <v>79</v>
      </c>
      <c r="GQ177">
        <v>97</v>
      </c>
      <c r="GR177">
        <v>86</v>
      </c>
      <c r="GS177">
        <v>92</v>
      </c>
      <c r="GU177">
        <f t="shared" si="66"/>
        <v>15</v>
      </c>
      <c r="GV177">
        <f t="shared" si="67"/>
        <v>62</v>
      </c>
      <c r="GW177">
        <f t="shared" si="68"/>
        <v>71</v>
      </c>
      <c r="GX177">
        <f t="shared" si="69"/>
        <v>28</v>
      </c>
      <c r="GY177">
        <f t="shared" si="70"/>
        <v>32</v>
      </c>
      <c r="GZ177">
        <f t="shared" si="71"/>
        <v>91</v>
      </c>
      <c r="HA177">
        <f t="shared" si="72"/>
        <v>73</v>
      </c>
      <c r="HB177">
        <f t="shared" si="73"/>
        <v>74</v>
      </c>
      <c r="HC177">
        <f t="shared" si="74"/>
        <v>15</v>
      </c>
      <c r="HD177">
        <f t="shared" si="75"/>
        <v>28</v>
      </c>
      <c r="HE177">
        <f t="shared" si="76"/>
        <v>78</v>
      </c>
      <c r="HF177">
        <f t="shared" si="77"/>
        <v>100</v>
      </c>
      <c r="HG177">
        <f t="shared" si="78"/>
        <v>42</v>
      </c>
      <c r="HH177">
        <f t="shared" si="79"/>
        <v>0</v>
      </c>
      <c r="HI177">
        <f t="shared" si="80"/>
        <v>100</v>
      </c>
      <c r="HJ177">
        <f t="shared" si="81"/>
        <v>90</v>
      </c>
      <c r="HK177">
        <f t="shared" si="82"/>
        <v>92</v>
      </c>
      <c r="HL177">
        <f t="shared" si="83"/>
        <v>26</v>
      </c>
      <c r="HM177">
        <f t="shared" si="84"/>
        <v>26</v>
      </c>
      <c r="HN177">
        <f t="shared" si="85"/>
        <v>63</v>
      </c>
      <c r="HO177">
        <f t="shared" si="86"/>
        <v>71</v>
      </c>
      <c r="HP177">
        <f t="shared" si="87"/>
        <v>74</v>
      </c>
      <c r="HQ177">
        <f t="shared" si="88"/>
        <v>36</v>
      </c>
      <c r="HR177">
        <f t="shared" si="89"/>
        <v>97</v>
      </c>
      <c r="HS177">
        <f t="shared" si="90"/>
        <v>0</v>
      </c>
      <c r="HT177">
        <f t="shared" si="91"/>
        <v>86</v>
      </c>
      <c r="HU177">
        <f t="shared" si="92"/>
        <v>85</v>
      </c>
      <c r="HV177">
        <f t="shared" si="93"/>
        <v>82</v>
      </c>
      <c r="HW177">
        <f t="shared" si="94"/>
        <v>71</v>
      </c>
      <c r="HX177">
        <f t="shared" si="95"/>
        <v>17</v>
      </c>
      <c r="HY177">
        <f t="shared" si="96"/>
        <v>71</v>
      </c>
      <c r="HZ177">
        <f t="shared" si="97"/>
        <v>100</v>
      </c>
    </row>
    <row r="178" spans="1:234" x14ac:dyDescent="0.2">
      <c r="A178" t="s">
        <v>203</v>
      </c>
      <c r="B178">
        <v>1</v>
      </c>
      <c r="C178">
        <v>20</v>
      </c>
      <c r="D178">
        <v>1</v>
      </c>
      <c r="E178">
        <v>1</v>
      </c>
      <c r="F178">
        <v>91</v>
      </c>
      <c r="H178">
        <v>-4</v>
      </c>
      <c r="I178">
        <v>8</v>
      </c>
      <c r="J178">
        <v>1</v>
      </c>
      <c r="K178">
        <v>6</v>
      </c>
      <c r="L178">
        <v>-18</v>
      </c>
      <c r="M178">
        <v>3</v>
      </c>
      <c r="N178">
        <v>4</v>
      </c>
      <c r="O178">
        <v>1</v>
      </c>
      <c r="P178">
        <v>-10</v>
      </c>
      <c r="Q178">
        <v>-30</v>
      </c>
      <c r="R178">
        <v>5</v>
      </c>
      <c r="S178">
        <v>39</v>
      </c>
      <c r="T178">
        <v>-4</v>
      </c>
      <c r="U178">
        <v>32</v>
      </c>
      <c r="V178">
        <v>-1</v>
      </c>
      <c r="W178">
        <v>7</v>
      </c>
      <c r="X178">
        <v>2</v>
      </c>
      <c r="Y178">
        <v>-1</v>
      </c>
      <c r="Z178">
        <v>-3</v>
      </c>
      <c r="AA178">
        <v>17</v>
      </c>
      <c r="AB178">
        <v>14</v>
      </c>
      <c r="AC178">
        <v>15</v>
      </c>
      <c r="AD178">
        <v>-11</v>
      </c>
      <c r="AE178">
        <v>11</v>
      </c>
      <c r="AF178">
        <v>6</v>
      </c>
      <c r="AG178">
        <v>-9</v>
      </c>
      <c r="AH178">
        <v>11</v>
      </c>
      <c r="AI178">
        <v>-3</v>
      </c>
      <c r="AJ178">
        <v>-2</v>
      </c>
      <c r="AK178">
        <v>-13</v>
      </c>
      <c r="AL178">
        <v>-3</v>
      </c>
      <c r="AM178">
        <v>13</v>
      </c>
      <c r="AP178">
        <v>58</v>
      </c>
      <c r="AS178">
        <v>13</v>
      </c>
      <c r="AZ178">
        <v>54</v>
      </c>
      <c r="BD178">
        <v>51</v>
      </c>
      <c r="BG178">
        <v>56</v>
      </c>
      <c r="BL178">
        <v>61</v>
      </c>
      <c r="BO178">
        <v>63</v>
      </c>
      <c r="BT178">
        <v>47</v>
      </c>
      <c r="BX178">
        <v>55</v>
      </c>
      <c r="CA178">
        <v>58</v>
      </c>
      <c r="CC178">
        <v>55</v>
      </c>
      <c r="CJ178">
        <v>46</v>
      </c>
      <c r="CN178">
        <v>48</v>
      </c>
      <c r="CR178">
        <v>46</v>
      </c>
      <c r="CT178">
        <v>11</v>
      </c>
      <c r="CY178">
        <v>51</v>
      </c>
      <c r="DC178">
        <v>55</v>
      </c>
      <c r="DE178">
        <v>17</v>
      </c>
      <c r="DI178">
        <v>11</v>
      </c>
      <c r="DO178">
        <v>57</v>
      </c>
      <c r="DQ178">
        <v>42</v>
      </c>
      <c r="DU178">
        <v>44</v>
      </c>
      <c r="EB178">
        <v>53</v>
      </c>
      <c r="EC178">
        <v>42</v>
      </c>
      <c r="EJ178">
        <v>37</v>
      </c>
      <c r="EM178">
        <v>58</v>
      </c>
      <c r="EQ178">
        <v>54</v>
      </c>
      <c r="EU178">
        <v>71</v>
      </c>
      <c r="EW178">
        <v>45</v>
      </c>
      <c r="FC178">
        <v>66</v>
      </c>
      <c r="FF178">
        <v>28</v>
      </c>
      <c r="FL178">
        <v>51</v>
      </c>
      <c r="FN178">
        <v>64</v>
      </c>
      <c r="FO178">
        <v>52</v>
      </c>
      <c r="FP178">
        <v>53</v>
      </c>
      <c r="FQ178">
        <v>56</v>
      </c>
      <c r="FR178">
        <v>77</v>
      </c>
      <c r="FS178">
        <v>54</v>
      </c>
      <c r="FT178">
        <v>51</v>
      </c>
      <c r="FU178">
        <v>54</v>
      </c>
      <c r="FV178">
        <v>67</v>
      </c>
      <c r="FW178">
        <v>88</v>
      </c>
      <c r="FX178">
        <v>54</v>
      </c>
      <c r="FY178">
        <v>22</v>
      </c>
      <c r="FZ178">
        <v>42</v>
      </c>
      <c r="GA178">
        <v>4</v>
      </c>
      <c r="GB178">
        <v>59</v>
      </c>
      <c r="GC178">
        <v>30</v>
      </c>
      <c r="GD178">
        <v>64</v>
      </c>
      <c r="GE178">
        <v>41</v>
      </c>
      <c r="GF178">
        <v>55</v>
      </c>
      <c r="GG178">
        <v>61</v>
      </c>
      <c r="GH178">
        <v>71</v>
      </c>
      <c r="GI178">
        <v>72</v>
      </c>
      <c r="GJ178">
        <v>47</v>
      </c>
      <c r="GK178">
        <v>74</v>
      </c>
      <c r="GL178">
        <v>45</v>
      </c>
      <c r="GM178">
        <v>58</v>
      </c>
      <c r="GN178">
        <v>55</v>
      </c>
      <c r="GO178">
        <v>59</v>
      </c>
      <c r="GP178">
        <v>53</v>
      </c>
      <c r="GQ178">
        <v>57</v>
      </c>
      <c r="GR178">
        <v>57</v>
      </c>
      <c r="GS178">
        <v>56</v>
      </c>
      <c r="GU178">
        <f t="shared" si="66"/>
        <v>60</v>
      </c>
      <c r="GV178">
        <f t="shared" si="67"/>
        <v>60</v>
      </c>
      <c r="GW178">
        <f t="shared" si="68"/>
        <v>54</v>
      </c>
      <c r="GX178">
        <f t="shared" si="69"/>
        <v>62</v>
      </c>
      <c r="GY178">
        <f t="shared" si="70"/>
        <v>59</v>
      </c>
      <c r="GZ178">
        <f t="shared" si="71"/>
        <v>57</v>
      </c>
      <c r="HA178">
        <f t="shared" si="72"/>
        <v>55</v>
      </c>
      <c r="HB178">
        <f t="shared" si="73"/>
        <v>55</v>
      </c>
      <c r="HC178">
        <f t="shared" si="74"/>
        <v>57</v>
      </c>
      <c r="HD178">
        <f t="shared" si="75"/>
        <v>58</v>
      </c>
      <c r="HE178">
        <f t="shared" si="76"/>
        <v>59</v>
      </c>
      <c r="HF178">
        <f t="shared" si="77"/>
        <v>61</v>
      </c>
      <c r="HG178">
        <f t="shared" si="78"/>
        <v>38</v>
      </c>
      <c r="HH178">
        <f t="shared" si="79"/>
        <v>36</v>
      </c>
      <c r="HI178">
        <f t="shared" si="80"/>
        <v>58</v>
      </c>
      <c r="HJ178">
        <f t="shared" si="81"/>
        <v>37</v>
      </c>
      <c r="HK178">
        <f t="shared" si="82"/>
        <v>62</v>
      </c>
      <c r="HL178">
        <f t="shared" si="83"/>
        <v>42</v>
      </c>
      <c r="HM178">
        <f t="shared" si="84"/>
        <v>58</v>
      </c>
      <c r="HN178">
        <f t="shared" si="85"/>
        <v>44</v>
      </c>
      <c r="HO178">
        <f t="shared" si="86"/>
        <v>57</v>
      </c>
      <c r="HP178">
        <f t="shared" si="87"/>
        <v>57</v>
      </c>
      <c r="HQ178">
        <f t="shared" si="88"/>
        <v>58</v>
      </c>
      <c r="HR178">
        <f t="shared" si="89"/>
        <v>63</v>
      </c>
      <c r="HS178">
        <f t="shared" si="90"/>
        <v>39</v>
      </c>
      <c r="HT178">
        <f t="shared" si="91"/>
        <v>67</v>
      </c>
      <c r="HU178">
        <f t="shared" si="92"/>
        <v>44</v>
      </c>
      <c r="HV178">
        <f t="shared" si="93"/>
        <v>62</v>
      </c>
      <c r="HW178">
        <f t="shared" si="94"/>
        <v>55</v>
      </c>
      <c r="HX178">
        <f t="shared" si="95"/>
        <v>70</v>
      </c>
      <c r="HY178">
        <f t="shared" si="96"/>
        <v>60</v>
      </c>
      <c r="HZ178">
        <f t="shared" si="97"/>
        <v>43</v>
      </c>
    </row>
    <row r="179" spans="1:234" x14ac:dyDescent="0.2">
      <c r="A179" t="s">
        <v>144</v>
      </c>
      <c r="B179">
        <v>1</v>
      </c>
      <c r="C179">
        <v>21</v>
      </c>
      <c r="D179">
        <v>1</v>
      </c>
      <c r="E179">
        <v>0</v>
      </c>
      <c r="F179">
        <v>86</v>
      </c>
      <c r="H179">
        <v>11</v>
      </c>
      <c r="I179">
        <v>-17</v>
      </c>
      <c r="J179">
        <v>-6</v>
      </c>
      <c r="K179">
        <v>-3</v>
      </c>
      <c r="L179">
        <v>-5</v>
      </c>
      <c r="M179">
        <v>-6</v>
      </c>
      <c r="N179">
        <v>25</v>
      </c>
      <c r="O179">
        <v>12</v>
      </c>
      <c r="P179">
        <v>3</v>
      </c>
      <c r="Q179">
        <v>4</v>
      </c>
      <c r="R179">
        <v>17</v>
      </c>
      <c r="S179">
        <v>2</v>
      </c>
      <c r="T179">
        <v>-47</v>
      </c>
      <c r="U179">
        <v>12</v>
      </c>
      <c r="V179">
        <v>0</v>
      </c>
      <c r="W179">
        <v>-26</v>
      </c>
      <c r="X179">
        <v>0</v>
      </c>
      <c r="Y179">
        <v>20</v>
      </c>
      <c r="Z179">
        <v>-6</v>
      </c>
      <c r="AA179">
        <v>7</v>
      </c>
      <c r="AB179">
        <v>-8</v>
      </c>
      <c r="AC179">
        <v>-3</v>
      </c>
      <c r="AD179">
        <v>45</v>
      </c>
      <c r="AE179">
        <v>-8</v>
      </c>
      <c r="AF179">
        <v>22</v>
      </c>
      <c r="AG179">
        <v>-22</v>
      </c>
      <c r="AH179">
        <v>31</v>
      </c>
      <c r="AI179">
        <v>11</v>
      </c>
      <c r="AJ179">
        <v>0</v>
      </c>
      <c r="AK179">
        <v>24</v>
      </c>
      <c r="AL179">
        <v>-30</v>
      </c>
      <c r="AM179">
        <v>-21</v>
      </c>
      <c r="AR179">
        <v>18</v>
      </c>
      <c r="AU179">
        <v>56</v>
      </c>
      <c r="AY179">
        <v>43</v>
      </c>
      <c r="BB179">
        <v>63</v>
      </c>
      <c r="BH179">
        <v>68</v>
      </c>
      <c r="BI179">
        <v>66</v>
      </c>
      <c r="BM179">
        <v>54</v>
      </c>
      <c r="BR179">
        <v>39</v>
      </c>
      <c r="BU179">
        <v>55</v>
      </c>
      <c r="CB179">
        <v>53</v>
      </c>
      <c r="CD179">
        <v>61</v>
      </c>
      <c r="CJ179">
        <v>18</v>
      </c>
      <c r="CK179">
        <v>37</v>
      </c>
      <c r="CQ179">
        <v>55</v>
      </c>
      <c r="CT179">
        <v>4</v>
      </c>
      <c r="CX179">
        <v>11</v>
      </c>
      <c r="DD179">
        <v>48</v>
      </c>
      <c r="DH179">
        <v>54</v>
      </c>
      <c r="DL179">
        <v>59</v>
      </c>
      <c r="DP179">
        <v>55</v>
      </c>
      <c r="DR179">
        <v>54</v>
      </c>
      <c r="DX179">
        <v>48</v>
      </c>
      <c r="EB179">
        <v>54</v>
      </c>
      <c r="EC179">
        <v>35</v>
      </c>
      <c r="EG179">
        <v>56</v>
      </c>
      <c r="EL179">
        <v>8</v>
      </c>
      <c r="EO179">
        <v>65</v>
      </c>
      <c r="EU179">
        <v>54</v>
      </c>
      <c r="EY179">
        <v>54</v>
      </c>
      <c r="FD179">
        <v>21</v>
      </c>
      <c r="FG179">
        <v>51</v>
      </c>
      <c r="FJ179">
        <v>61</v>
      </c>
      <c r="FN179">
        <v>59</v>
      </c>
      <c r="FO179">
        <v>73</v>
      </c>
      <c r="FP179">
        <v>47</v>
      </c>
      <c r="FQ179">
        <v>46</v>
      </c>
      <c r="FR179">
        <v>100</v>
      </c>
      <c r="FS179">
        <v>37</v>
      </c>
      <c r="FT179">
        <v>56</v>
      </c>
      <c r="FU179">
        <v>70</v>
      </c>
      <c r="FV179">
        <v>85</v>
      </c>
      <c r="FW179">
        <v>49</v>
      </c>
      <c r="FX179">
        <v>36</v>
      </c>
      <c r="FY179">
        <v>53</v>
      </c>
      <c r="FZ179">
        <v>47</v>
      </c>
      <c r="GA179">
        <v>13</v>
      </c>
      <c r="GB179">
        <v>6</v>
      </c>
      <c r="GC179">
        <v>39</v>
      </c>
      <c r="GD179">
        <v>0</v>
      </c>
      <c r="GE179">
        <v>54</v>
      </c>
      <c r="GF179">
        <v>40</v>
      </c>
      <c r="GG179">
        <v>100</v>
      </c>
      <c r="GH179">
        <v>56</v>
      </c>
      <c r="GI179">
        <v>73</v>
      </c>
      <c r="GJ179">
        <v>54</v>
      </c>
      <c r="GK179">
        <v>84</v>
      </c>
      <c r="GL179">
        <v>36</v>
      </c>
      <c r="GM179">
        <v>54</v>
      </c>
      <c r="GN179">
        <v>35</v>
      </c>
      <c r="GO179">
        <v>11</v>
      </c>
      <c r="GP179">
        <v>64</v>
      </c>
      <c r="GQ179">
        <v>88</v>
      </c>
      <c r="GR179">
        <v>12</v>
      </c>
      <c r="GS179">
        <v>54</v>
      </c>
      <c r="GU179">
        <f t="shared" si="66"/>
        <v>70</v>
      </c>
      <c r="GV179">
        <f t="shared" si="67"/>
        <v>56</v>
      </c>
      <c r="GW179">
        <f t="shared" si="68"/>
        <v>41</v>
      </c>
      <c r="GX179">
        <f t="shared" si="69"/>
        <v>43</v>
      </c>
      <c r="GY179">
        <f t="shared" si="70"/>
        <v>95</v>
      </c>
      <c r="GZ179">
        <f t="shared" si="71"/>
        <v>31</v>
      </c>
      <c r="HA179">
        <f t="shared" si="72"/>
        <v>81</v>
      </c>
      <c r="HB179">
        <f t="shared" si="73"/>
        <v>82</v>
      </c>
      <c r="HC179">
        <f t="shared" si="74"/>
        <v>88</v>
      </c>
      <c r="HD179">
        <f t="shared" si="75"/>
        <v>53</v>
      </c>
      <c r="HE179">
        <f t="shared" si="76"/>
        <v>53</v>
      </c>
      <c r="HF179">
        <f t="shared" si="77"/>
        <v>55</v>
      </c>
      <c r="HG179">
        <f t="shared" si="78"/>
        <v>0</v>
      </c>
      <c r="HH179">
        <f t="shared" si="79"/>
        <v>25</v>
      </c>
      <c r="HI179">
        <f t="shared" si="80"/>
        <v>6</v>
      </c>
      <c r="HJ179">
        <f t="shared" si="81"/>
        <v>13</v>
      </c>
      <c r="HK179">
        <f t="shared" si="82"/>
        <v>0</v>
      </c>
      <c r="HL179">
        <f t="shared" si="83"/>
        <v>34</v>
      </c>
      <c r="HM179">
        <f t="shared" si="84"/>
        <v>46</v>
      </c>
      <c r="HN179">
        <f t="shared" si="85"/>
        <v>93</v>
      </c>
      <c r="HO179">
        <f t="shared" si="86"/>
        <v>64</v>
      </c>
      <c r="HP179">
        <f t="shared" si="87"/>
        <v>76</v>
      </c>
      <c r="HQ179">
        <f t="shared" si="88"/>
        <v>9</v>
      </c>
      <c r="HR179">
        <f t="shared" si="89"/>
        <v>92</v>
      </c>
      <c r="HS179">
        <f t="shared" si="90"/>
        <v>14</v>
      </c>
      <c r="HT179">
        <f t="shared" si="91"/>
        <v>76</v>
      </c>
      <c r="HU179">
        <f t="shared" si="92"/>
        <v>4</v>
      </c>
      <c r="HV179">
        <f t="shared" si="93"/>
        <v>0</v>
      </c>
      <c r="HW179">
        <f t="shared" si="94"/>
        <v>64</v>
      </c>
      <c r="HX179">
        <f t="shared" si="95"/>
        <v>64</v>
      </c>
      <c r="HY179">
        <f t="shared" si="96"/>
        <v>42</v>
      </c>
      <c r="HZ179">
        <f t="shared" si="97"/>
        <v>75</v>
      </c>
    </row>
    <row r="180" spans="1:234" x14ac:dyDescent="0.2">
      <c r="A180" t="s">
        <v>226</v>
      </c>
      <c r="B180">
        <v>1</v>
      </c>
      <c r="C180">
        <v>20</v>
      </c>
      <c r="D180">
        <v>1</v>
      </c>
      <c r="E180">
        <v>0</v>
      </c>
      <c r="F180">
        <v>82</v>
      </c>
      <c r="H180">
        <v>-11</v>
      </c>
      <c r="I180">
        <v>0</v>
      </c>
      <c r="J180">
        <v>8</v>
      </c>
      <c r="K180">
        <v>-1</v>
      </c>
      <c r="L180">
        <v>3</v>
      </c>
      <c r="M180">
        <v>0</v>
      </c>
      <c r="N180">
        <v>-2</v>
      </c>
      <c r="O180">
        <v>4</v>
      </c>
      <c r="P180">
        <v>6</v>
      </c>
      <c r="Q180">
        <v>-1</v>
      </c>
      <c r="R180">
        <v>-9</v>
      </c>
      <c r="S180">
        <v>-24</v>
      </c>
      <c r="T180">
        <v>6</v>
      </c>
      <c r="U180">
        <v>15</v>
      </c>
      <c r="V180">
        <v>-5</v>
      </c>
      <c r="W180">
        <v>35</v>
      </c>
      <c r="X180">
        <v>-2</v>
      </c>
      <c r="Y180">
        <v>-19</v>
      </c>
      <c r="Z180">
        <v>5</v>
      </c>
      <c r="AA180">
        <v>1</v>
      </c>
      <c r="AB180">
        <v>12</v>
      </c>
      <c r="AC180">
        <v>-1</v>
      </c>
      <c r="AD180">
        <v>25</v>
      </c>
      <c r="AE180">
        <v>1</v>
      </c>
      <c r="AF180">
        <v>3</v>
      </c>
      <c r="AG180">
        <v>-13</v>
      </c>
      <c r="AH180">
        <v>8</v>
      </c>
      <c r="AI180">
        <v>-6</v>
      </c>
      <c r="AJ180">
        <v>-16</v>
      </c>
      <c r="AK180">
        <v>3</v>
      </c>
      <c r="AL180">
        <v>8</v>
      </c>
      <c r="AM180">
        <v>-9</v>
      </c>
      <c r="AR180">
        <v>41</v>
      </c>
      <c r="AU180">
        <v>47</v>
      </c>
      <c r="AZ180">
        <v>46</v>
      </c>
      <c r="BA180">
        <v>51</v>
      </c>
      <c r="BE180">
        <v>53</v>
      </c>
      <c r="BK180">
        <v>39</v>
      </c>
      <c r="BO180">
        <v>41</v>
      </c>
      <c r="BS180">
        <v>46</v>
      </c>
      <c r="BV180">
        <v>38</v>
      </c>
      <c r="BZ180">
        <v>56</v>
      </c>
      <c r="CE180">
        <v>21</v>
      </c>
      <c r="CI180">
        <v>37</v>
      </c>
      <c r="CM180">
        <v>37</v>
      </c>
      <c r="CO180">
        <v>41</v>
      </c>
      <c r="CS180">
        <v>52</v>
      </c>
      <c r="CY180">
        <v>38</v>
      </c>
      <c r="DD180">
        <v>41</v>
      </c>
      <c r="DE180">
        <v>39</v>
      </c>
      <c r="DJ180">
        <v>48</v>
      </c>
      <c r="DM180">
        <v>47</v>
      </c>
      <c r="DQ180">
        <v>46</v>
      </c>
      <c r="DU180">
        <v>43</v>
      </c>
      <c r="EA180">
        <v>44</v>
      </c>
      <c r="EF180">
        <v>39</v>
      </c>
      <c r="EI180">
        <v>49</v>
      </c>
      <c r="EK180">
        <v>51</v>
      </c>
      <c r="EO180">
        <v>42</v>
      </c>
      <c r="ET180">
        <v>45</v>
      </c>
      <c r="EW180">
        <v>51</v>
      </c>
      <c r="FC180">
        <v>21</v>
      </c>
      <c r="FE180">
        <v>29</v>
      </c>
      <c r="FK180">
        <v>49</v>
      </c>
      <c r="FN180">
        <v>51</v>
      </c>
      <c r="FO180">
        <v>64</v>
      </c>
      <c r="FP180">
        <v>52</v>
      </c>
      <c r="FQ180">
        <v>65</v>
      </c>
      <c r="FR180">
        <v>63</v>
      </c>
      <c r="FS180">
        <v>30</v>
      </c>
      <c r="FT180">
        <v>63</v>
      </c>
      <c r="FU180">
        <v>60</v>
      </c>
      <c r="FV180">
        <v>36</v>
      </c>
      <c r="FW180">
        <v>68</v>
      </c>
      <c r="FX180">
        <v>67</v>
      </c>
      <c r="FY180">
        <v>64</v>
      </c>
      <c r="FZ180">
        <v>33</v>
      </c>
      <c r="GA180">
        <v>18</v>
      </c>
      <c r="GB180">
        <v>69</v>
      </c>
      <c r="GC180">
        <v>31</v>
      </c>
      <c r="GD180">
        <v>60</v>
      </c>
      <c r="GE180">
        <v>38</v>
      </c>
      <c r="GF180">
        <v>67</v>
      </c>
      <c r="GG180">
        <v>34</v>
      </c>
      <c r="GH180">
        <v>79</v>
      </c>
      <c r="GI180">
        <v>67</v>
      </c>
      <c r="GJ180">
        <v>61</v>
      </c>
      <c r="GK180">
        <v>52</v>
      </c>
      <c r="GL180">
        <v>35</v>
      </c>
      <c r="GM180">
        <v>40</v>
      </c>
      <c r="GN180">
        <v>63</v>
      </c>
      <c r="GO180">
        <v>55</v>
      </c>
      <c r="GP180">
        <v>42</v>
      </c>
      <c r="GQ180">
        <v>70</v>
      </c>
      <c r="GR180">
        <v>40</v>
      </c>
      <c r="GS180">
        <v>41</v>
      </c>
      <c r="GU180">
        <f t="shared" si="66"/>
        <v>40</v>
      </c>
      <c r="GV180">
        <f t="shared" si="67"/>
        <v>64</v>
      </c>
      <c r="GW180">
        <f t="shared" si="68"/>
        <v>60</v>
      </c>
      <c r="GX180">
        <f t="shared" si="69"/>
        <v>64</v>
      </c>
      <c r="GY180">
        <f t="shared" si="70"/>
        <v>66</v>
      </c>
      <c r="GZ180">
        <f t="shared" si="71"/>
        <v>30</v>
      </c>
      <c r="HA180">
        <f t="shared" si="72"/>
        <v>61</v>
      </c>
      <c r="HB180">
        <f t="shared" si="73"/>
        <v>64</v>
      </c>
      <c r="HC180">
        <f t="shared" si="74"/>
        <v>42</v>
      </c>
      <c r="HD180">
        <f t="shared" si="75"/>
        <v>67</v>
      </c>
      <c r="HE180">
        <f t="shared" si="76"/>
        <v>58</v>
      </c>
      <c r="HF180">
        <f t="shared" si="77"/>
        <v>40</v>
      </c>
      <c r="HG180">
        <f t="shared" si="78"/>
        <v>39</v>
      </c>
      <c r="HH180">
        <f t="shared" si="79"/>
        <v>33</v>
      </c>
      <c r="HI180">
        <f t="shared" si="80"/>
        <v>64</v>
      </c>
      <c r="HJ180">
        <f t="shared" si="81"/>
        <v>66</v>
      </c>
      <c r="HK180">
        <f t="shared" si="82"/>
        <v>62</v>
      </c>
      <c r="HL180">
        <f t="shared" si="83"/>
        <v>57</v>
      </c>
      <c r="HM180">
        <f t="shared" si="84"/>
        <v>62</v>
      </c>
      <c r="HN180">
        <f t="shared" si="85"/>
        <v>33</v>
      </c>
      <c r="HO180">
        <f t="shared" si="86"/>
        <v>67</v>
      </c>
      <c r="HP180">
        <f t="shared" si="87"/>
        <v>68</v>
      </c>
      <c r="HQ180">
        <f t="shared" si="88"/>
        <v>36</v>
      </c>
      <c r="HR180">
        <f t="shared" si="89"/>
        <v>51</v>
      </c>
      <c r="HS180">
        <f t="shared" si="90"/>
        <v>32</v>
      </c>
      <c r="HT180">
        <f t="shared" si="91"/>
        <v>53</v>
      </c>
      <c r="HU180">
        <f t="shared" si="92"/>
        <v>55</v>
      </c>
      <c r="HV180">
        <f t="shared" si="93"/>
        <v>61</v>
      </c>
      <c r="HW180">
        <f t="shared" si="94"/>
        <v>58</v>
      </c>
      <c r="HX180">
        <f t="shared" si="95"/>
        <v>67</v>
      </c>
      <c r="HY180">
        <f t="shared" si="96"/>
        <v>32</v>
      </c>
      <c r="HZ180">
        <f t="shared" si="97"/>
        <v>50</v>
      </c>
    </row>
    <row r="181" spans="1:234" x14ac:dyDescent="0.2">
      <c r="A181" t="s">
        <v>227</v>
      </c>
      <c r="B181">
        <v>1</v>
      </c>
      <c r="C181">
        <v>21</v>
      </c>
      <c r="D181">
        <v>1</v>
      </c>
      <c r="E181">
        <v>0</v>
      </c>
      <c r="F181">
        <v>91</v>
      </c>
      <c r="H181">
        <v>-1</v>
      </c>
      <c r="I181">
        <v>-1</v>
      </c>
      <c r="J181">
        <v>9</v>
      </c>
      <c r="K181">
        <v>15</v>
      </c>
      <c r="L181">
        <v>-1</v>
      </c>
      <c r="M181">
        <v>10</v>
      </c>
      <c r="N181">
        <v>3</v>
      </c>
      <c r="O181">
        <v>-4</v>
      </c>
      <c r="P181">
        <v>-11</v>
      </c>
      <c r="Q181">
        <v>-5</v>
      </c>
      <c r="R181">
        <v>0</v>
      </c>
      <c r="S181">
        <v>-6</v>
      </c>
      <c r="T181">
        <v>-20</v>
      </c>
      <c r="U181">
        <v>8</v>
      </c>
      <c r="V181">
        <v>-2</v>
      </c>
      <c r="W181">
        <v>4</v>
      </c>
      <c r="X181">
        <v>3</v>
      </c>
      <c r="Y181">
        <v>-3</v>
      </c>
      <c r="Z181">
        <v>-41</v>
      </c>
      <c r="AA181">
        <v>13</v>
      </c>
      <c r="AB181">
        <v>-38</v>
      </c>
      <c r="AC181">
        <v>6</v>
      </c>
      <c r="AD181">
        <v>-7</v>
      </c>
      <c r="AE181">
        <v>1</v>
      </c>
      <c r="AF181">
        <v>12</v>
      </c>
      <c r="AG181">
        <v>8</v>
      </c>
      <c r="AH181">
        <v>4</v>
      </c>
      <c r="AI181">
        <v>-1</v>
      </c>
      <c r="AJ181">
        <v>7</v>
      </c>
      <c r="AK181">
        <v>5</v>
      </c>
      <c r="AL181">
        <v>-1</v>
      </c>
      <c r="AM181">
        <v>15</v>
      </c>
      <c r="AP181">
        <v>32</v>
      </c>
      <c r="AT181">
        <v>41</v>
      </c>
      <c r="AY181">
        <v>41</v>
      </c>
      <c r="BA181">
        <v>31</v>
      </c>
      <c r="BF181">
        <v>34</v>
      </c>
      <c r="BJ181">
        <v>35</v>
      </c>
      <c r="BM181">
        <v>69</v>
      </c>
      <c r="BQ181">
        <v>29</v>
      </c>
      <c r="BW181">
        <v>41</v>
      </c>
      <c r="BY181">
        <v>41</v>
      </c>
      <c r="CF181">
        <v>27</v>
      </c>
      <c r="CJ181">
        <v>23</v>
      </c>
      <c r="CK181">
        <v>36</v>
      </c>
      <c r="CR181">
        <v>9</v>
      </c>
      <c r="CT181">
        <v>37</v>
      </c>
      <c r="CX181">
        <v>62</v>
      </c>
      <c r="DB181">
        <v>7</v>
      </c>
      <c r="DG181">
        <v>39</v>
      </c>
      <c r="DK181">
        <v>62</v>
      </c>
      <c r="DO181">
        <v>31</v>
      </c>
      <c r="DT181">
        <v>21</v>
      </c>
      <c r="DX181">
        <v>31</v>
      </c>
      <c r="EB181">
        <v>41</v>
      </c>
      <c r="EF181">
        <v>21</v>
      </c>
      <c r="EJ181">
        <v>29</v>
      </c>
      <c r="EM181">
        <v>16</v>
      </c>
      <c r="EQ181">
        <v>39</v>
      </c>
      <c r="ES181">
        <v>61</v>
      </c>
      <c r="EW181">
        <v>41</v>
      </c>
      <c r="FB181">
        <v>6</v>
      </c>
      <c r="FH181">
        <v>31</v>
      </c>
      <c r="FL181">
        <v>39</v>
      </c>
      <c r="FN181">
        <v>90</v>
      </c>
      <c r="FO181">
        <v>83</v>
      </c>
      <c r="FP181">
        <v>77</v>
      </c>
      <c r="FQ181">
        <v>15</v>
      </c>
      <c r="FR181">
        <v>76</v>
      </c>
      <c r="FS181">
        <v>30</v>
      </c>
      <c r="FT181">
        <v>84</v>
      </c>
      <c r="FU181">
        <v>82</v>
      </c>
      <c r="FV181">
        <v>94</v>
      </c>
      <c r="FW181">
        <v>79</v>
      </c>
      <c r="FX181">
        <v>83</v>
      </c>
      <c r="FY181">
        <v>82</v>
      </c>
      <c r="FZ181">
        <v>92</v>
      </c>
      <c r="GA181">
        <v>32</v>
      </c>
      <c r="GB181">
        <v>72</v>
      </c>
      <c r="GC181">
        <v>26</v>
      </c>
      <c r="GD181">
        <v>90</v>
      </c>
      <c r="GE181">
        <v>32</v>
      </c>
      <c r="GF181">
        <v>31</v>
      </c>
      <c r="GG181">
        <v>74</v>
      </c>
      <c r="GH181">
        <v>40</v>
      </c>
      <c r="GI181">
        <v>83</v>
      </c>
      <c r="GJ181">
        <v>20</v>
      </c>
      <c r="GK181">
        <v>6</v>
      </c>
      <c r="GL181">
        <v>19</v>
      </c>
      <c r="GM181">
        <v>94</v>
      </c>
      <c r="GN181">
        <v>29</v>
      </c>
      <c r="GO181">
        <v>86</v>
      </c>
      <c r="GP181">
        <v>25</v>
      </c>
      <c r="GQ181">
        <v>92</v>
      </c>
      <c r="GR181">
        <v>35</v>
      </c>
      <c r="GS181">
        <v>92</v>
      </c>
      <c r="GU181">
        <f t="shared" si="66"/>
        <v>89</v>
      </c>
      <c r="GV181">
        <f t="shared" si="67"/>
        <v>82</v>
      </c>
      <c r="GW181">
        <f t="shared" si="68"/>
        <v>86</v>
      </c>
      <c r="GX181">
        <f t="shared" si="69"/>
        <v>30</v>
      </c>
      <c r="GY181">
        <f t="shared" si="70"/>
        <v>75</v>
      </c>
      <c r="GZ181">
        <f t="shared" si="71"/>
        <v>40</v>
      </c>
      <c r="HA181">
        <f t="shared" si="72"/>
        <v>87</v>
      </c>
      <c r="HB181">
        <f t="shared" si="73"/>
        <v>78</v>
      </c>
      <c r="HC181">
        <f t="shared" si="74"/>
        <v>83</v>
      </c>
      <c r="HD181">
        <f t="shared" si="75"/>
        <v>74</v>
      </c>
      <c r="HE181">
        <f t="shared" si="76"/>
        <v>83</v>
      </c>
      <c r="HF181">
        <f t="shared" si="77"/>
        <v>76</v>
      </c>
      <c r="HG181">
        <f t="shared" si="78"/>
        <v>72</v>
      </c>
      <c r="HH181">
        <f t="shared" si="79"/>
        <v>40</v>
      </c>
      <c r="HI181">
        <f t="shared" si="80"/>
        <v>70</v>
      </c>
      <c r="HJ181">
        <f t="shared" si="81"/>
        <v>30</v>
      </c>
      <c r="HK181">
        <f t="shared" si="82"/>
        <v>87</v>
      </c>
      <c r="HL181">
        <f t="shared" si="83"/>
        <v>35</v>
      </c>
      <c r="HM181">
        <f t="shared" si="84"/>
        <v>72</v>
      </c>
      <c r="HN181">
        <f t="shared" si="85"/>
        <v>61</v>
      </c>
      <c r="HO181">
        <f t="shared" si="86"/>
        <v>78</v>
      </c>
      <c r="HP181">
        <f t="shared" si="87"/>
        <v>77</v>
      </c>
      <c r="HQ181">
        <f t="shared" si="88"/>
        <v>27</v>
      </c>
      <c r="HR181">
        <f t="shared" si="89"/>
        <v>5</v>
      </c>
      <c r="HS181">
        <f t="shared" si="90"/>
        <v>7</v>
      </c>
      <c r="HT181">
        <f t="shared" si="91"/>
        <v>86</v>
      </c>
      <c r="HU181">
        <f t="shared" si="92"/>
        <v>25</v>
      </c>
      <c r="HV181">
        <f t="shared" si="93"/>
        <v>87</v>
      </c>
      <c r="HW181">
        <f t="shared" si="94"/>
        <v>18</v>
      </c>
      <c r="HX181">
        <f t="shared" si="95"/>
        <v>87</v>
      </c>
      <c r="HY181">
        <f t="shared" si="96"/>
        <v>36</v>
      </c>
      <c r="HZ181">
        <f t="shared" si="97"/>
        <v>77</v>
      </c>
    </row>
    <row r="182" spans="1:234" x14ac:dyDescent="0.2">
      <c r="A182" t="s">
        <v>107</v>
      </c>
      <c r="B182">
        <v>1</v>
      </c>
      <c r="C182">
        <v>18</v>
      </c>
      <c r="D182">
        <v>3</v>
      </c>
      <c r="E182">
        <v>0</v>
      </c>
      <c r="F182">
        <v>68</v>
      </c>
      <c r="H182">
        <v>-4</v>
      </c>
      <c r="I182">
        <v>7</v>
      </c>
      <c r="J182">
        <v>10</v>
      </c>
      <c r="K182">
        <v>16</v>
      </c>
      <c r="L182">
        <v>7</v>
      </c>
      <c r="M182">
        <v>-8</v>
      </c>
      <c r="N182">
        <v>13</v>
      </c>
      <c r="O182">
        <v>3</v>
      </c>
      <c r="P182">
        <v>6</v>
      </c>
      <c r="Q182">
        <v>14</v>
      </c>
      <c r="R182">
        <v>-1</v>
      </c>
      <c r="S182">
        <v>8</v>
      </c>
      <c r="T182">
        <v>-7</v>
      </c>
      <c r="U182">
        <v>-11</v>
      </c>
      <c r="V182">
        <v>3</v>
      </c>
      <c r="W182">
        <v>0</v>
      </c>
      <c r="X182">
        <v>0</v>
      </c>
      <c r="Y182">
        <v>-4</v>
      </c>
      <c r="Z182">
        <v>1</v>
      </c>
      <c r="AA182">
        <v>5</v>
      </c>
      <c r="AB182">
        <v>-15</v>
      </c>
      <c r="AC182">
        <v>-17</v>
      </c>
      <c r="AD182">
        <v>16</v>
      </c>
      <c r="AE182">
        <v>-3</v>
      </c>
      <c r="AF182">
        <v>10</v>
      </c>
      <c r="AG182">
        <v>-8</v>
      </c>
      <c r="AH182">
        <v>4</v>
      </c>
      <c r="AI182">
        <v>-10</v>
      </c>
      <c r="AJ182">
        <v>-3</v>
      </c>
      <c r="AK182">
        <v>-10</v>
      </c>
      <c r="AL182">
        <v>-9</v>
      </c>
      <c r="AM182">
        <v>-7</v>
      </c>
      <c r="AP182">
        <v>31</v>
      </c>
      <c r="AS182">
        <v>66</v>
      </c>
      <c r="AW182">
        <v>62</v>
      </c>
      <c r="BC182">
        <v>63</v>
      </c>
      <c r="BE182">
        <v>67</v>
      </c>
      <c r="BJ182">
        <v>62</v>
      </c>
      <c r="BO182">
        <v>66</v>
      </c>
      <c r="BR182">
        <v>25</v>
      </c>
      <c r="BX182">
        <v>66</v>
      </c>
      <c r="BY182">
        <v>23</v>
      </c>
      <c r="CF182">
        <v>55</v>
      </c>
      <c r="CH182">
        <v>41</v>
      </c>
      <c r="CM182">
        <v>53</v>
      </c>
      <c r="CO182">
        <v>43</v>
      </c>
      <c r="CV182">
        <v>54</v>
      </c>
      <c r="CX182">
        <v>43</v>
      </c>
      <c r="DB182">
        <v>14</v>
      </c>
      <c r="DF182">
        <v>41</v>
      </c>
      <c r="DI182">
        <v>55</v>
      </c>
      <c r="DN182">
        <v>67</v>
      </c>
      <c r="DS182">
        <v>77</v>
      </c>
      <c r="DV182">
        <v>39</v>
      </c>
      <c r="EB182">
        <v>43</v>
      </c>
      <c r="EC182">
        <v>38</v>
      </c>
      <c r="EH182">
        <v>57</v>
      </c>
      <c r="EN182">
        <v>53</v>
      </c>
      <c r="EO182">
        <v>56</v>
      </c>
      <c r="ET182">
        <v>23</v>
      </c>
      <c r="EX182">
        <v>61</v>
      </c>
      <c r="FB182">
        <v>23</v>
      </c>
      <c r="FH182">
        <v>55</v>
      </c>
      <c r="FJ182">
        <v>55</v>
      </c>
      <c r="FN182">
        <v>62</v>
      </c>
      <c r="FO182">
        <v>54</v>
      </c>
      <c r="FP182">
        <v>43</v>
      </c>
      <c r="FQ182">
        <v>43</v>
      </c>
      <c r="FR182">
        <v>57</v>
      </c>
      <c r="FS182">
        <v>46</v>
      </c>
      <c r="FT182">
        <v>56</v>
      </c>
      <c r="FU182">
        <v>60</v>
      </c>
      <c r="FV182">
        <v>57</v>
      </c>
      <c r="FW182">
        <v>21</v>
      </c>
      <c r="FX182">
        <v>55</v>
      </c>
      <c r="FY182">
        <v>34</v>
      </c>
      <c r="FZ182">
        <v>65</v>
      </c>
      <c r="GA182">
        <v>41</v>
      </c>
      <c r="GB182">
        <v>58</v>
      </c>
      <c r="GC182">
        <v>40</v>
      </c>
      <c r="GD182">
        <v>68</v>
      </c>
      <c r="GE182">
        <v>33</v>
      </c>
      <c r="GF182">
        <v>55</v>
      </c>
      <c r="GG182">
        <v>53</v>
      </c>
      <c r="GH182">
        <v>61</v>
      </c>
      <c r="GI182">
        <v>56</v>
      </c>
      <c r="GJ182">
        <v>54</v>
      </c>
      <c r="GK182">
        <v>58</v>
      </c>
      <c r="GL182">
        <v>37</v>
      </c>
      <c r="GM182">
        <v>57</v>
      </c>
      <c r="GN182">
        <v>47</v>
      </c>
      <c r="GO182">
        <v>62</v>
      </c>
      <c r="GP182">
        <v>55</v>
      </c>
      <c r="GQ182">
        <v>58</v>
      </c>
      <c r="GR182">
        <v>35</v>
      </c>
      <c r="GS182">
        <v>60</v>
      </c>
      <c r="GU182">
        <f t="shared" si="66"/>
        <v>58</v>
      </c>
      <c r="GV182">
        <f t="shared" si="67"/>
        <v>61</v>
      </c>
      <c r="GW182">
        <f t="shared" si="68"/>
        <v>53</v>
      </c>
      <c r="GX182">
        <f t="shared" si="69"/>
        <v>59</v>
      </c>
      <c r="GY182">
        <f t="shared" si="70"/>
        <v>64</v>
      </c>
      <c r="GZ182">
        <f t="shared" si="71"/>
        <v>38</v>
      </c>
      <c r="HA182">
        <f t="shared" si="72"/>
        <v>69</v>
      </c>
      <c r="HB182">
        <f t="shared" si="73"/>
        <v>63</v>
      </c>
      <c r="HC182">
        <f t="shared" si="74"/>
        <v>63</v>
      </c>
      <c r="HD182">
        <f t="shared" si="75"/>
        <v>35</v>
      </c>
      <c r="HE182">
        <f t="shared" si="76"/>
        <v>54</v>
      </c>
      <c r="HF182">
        <f t="shared" si="77"/>
        <v>42</v>
      </c>
      <c r="HG182">
        <f t="shared" si="78"/>
        <v>58</v>
      </c>
      <c r="HH182">
        <f t="shared" si="79"/>
        <v>30</v>
      </c>
      <c r="HI182">
        <f t="shared" si="80"/>
        <v>61</v>
      </c>
      <c r="HJ182">
        <f t="shared" si="81"/>
        <v>40</v>
      </c>
      <c r="HK182">
        <f t="shared" si="82"/>
        <v>68</v>
      </c>
      <c r="HL182">
        <f t="shared" si="83"/>
        <v>37</v>
      </c>
      <c r="HM182">
        <f t="shared" si="84"/>
        <v>54</v>
      </c>
      <c r="HN182">
        <f t="shared" si="85"/>
        <v>48</v>
      </c>
      <c r="HO182">
        <f t="shared" si="86"/>
        <v>76</v>
      </c>
      <c r="HP182">
        <f t="shared" si="87"/>
        <v>73</v>
      </c>
      <c r="HQ182">
        <f t="shared" si="88"/>
        <v>38</v>
      </c>
      <c r="HR182">
        <f t="shared" si="89"/>
        <v>61</v>
      </c>
      <c r="HS182">
        <f t="shared" si="90"/>
        <v>27</v>
      </c>
      <c r="HT182">
        <f t="shared" si="91"/>
        <v>65</v>
      </c>
      <c r="HU182">
        <f t="shared" si="92"/>
        <v>43</v>
      </c>
      <c r="HV182">
        <f t="shared" si="93"/>
        <v>72</v>
      </c>
      <c r="HW182">
        <f t="shared" si="94"/>
        <v>58</v>
      </c>
      <c r="HX182">
        <f t="shared" si="95"/>
        <v>68</v>
      </c>
      <c r="HY182">
        <f t="shared" si="96"/>
        <v>44</v>
      </c>
      <c r="HZ182">
        <f t="shared" si="97"/>
        <v>67</v>
      </c>
    </row>
    <row r="183" spans="1:234" x14ac:dyDescent="0.2">
      <c r="A183" t="s">
        <v>73</v>
      </c>
      <c r="B183">
        <v>0</v>
      </c>
      <c r="C183">
        <v>27</v>
      </c>
      <c r="D183">
        <v>1</v>
      </c>
      <c r="E183">
        <v>0</v>
      </c>
      <c r="F183">
        <v>100</v>
      </c>
      <c r="H183">
        <v>-22</v>
      </c>
      <c r="I183">
        <v>-9</v>
      </c>
      <c r="J183">
        <v>4</v>
      </c>
      <c r="K183">
        <v>-6</v>
      </c>
      <c r="L183">
        <v>-15</v>
      </c>
      <c r="M183">
        <v>4</v>
      </c>
      <c r="N183">
        <v>-2</v>
      </c>
      <c r="O183">
        <v>1</v>
      </c>
      <c r="P183">
        <v>-23</v>
      </c>
      <c r="Q183">
        <v>1</v>
      </c>
      <c r="R183">
        <v>18</v>
      </c>
      <c r="S183">
        <v>-3</v>
      </c>
      <c r="T183">
        <v>-12</v>
      </c>
      <c r="U183">
        <v>0</v>
      </c>
      <c r="V183">
        <v>-12</v>
      </c>
      <c r="W183">
        <v>2</v>
      </c>
      <c r="X183">
        <v>1</v>
      </c>
      <c r="Y183">
        <v>6</v>
      </c>
      <c r="Z183">
        <v>2</v>
      </c>
      <c r="AA183">
        <v>-14</v>
      </c>
      <c r="AB183">
        <v>12</v>
      </c>
      <c r="AC183">
        <v>0</v>
      </c>
      <c r="AD183">
        <v>21</v>
      </c>
      <c r="AE183">
        <v>3</v>
      </c>
      <c r="AF183">
        <v>2</v>
      </c>
      <c r="AG183">
        <v>0</v>
      </c>
      <c r="AH183">
        <v>-2</v>
      </c>
      <c r="AI183">
        <v>3</v>
      </c>
      <c r="AJ183">
        <v>13</v>
      </c>
      <c r="AK183">
        <v>-16</v>
      </c>
      <c r="AL183">
        <v>0</v>
      </c>
      <c r="AM183">
        <v>0</v>
      </c>
      <c r="AP183">
        <v>33</v>
      </c>
      <c r="AS183">
        <v>36</v>
      </c>
      <c r="AY183">
        <v>64</v>
      </c>
      <c r="BD183">
        <v>64</v>
      </c>
      <c r="BE183">
        <v>43</v>
      </c>
      <c r="BJ183">
        <v>38</v>
      </c>
      <c r="BO183">
        <v>66</v>
      </c>
      <c r="BT183">
        <v>64</v>
      </c>
      <c r="BU183">
        <v>61</v>
      </c>
      <c r="CB183">
        <v>61</v>
      </c>
      <c r="CE183">
        <v>61</v>
      </c>
      <c r="CH183">
        <v>32</v>
      </c>
      <c r="CL183">
        <v>31</v>
      </c>
      <c r="CP183">
        <v>31</v>
      </c>
      <c r="CU183">
        <v>61</v>
      </c>
      <c r="CY183">
        <v>43</v>
      </c>
      <c r="DD183">
        <v>56</v>
      </c>
      <c r="DH183">
        <v>63</v>
      </c>
      <c r="DL183">
        <v>29</v>
      </c>
      <c r="DO183">
        <v>65</v>
      </c>
      <c r="DT183">
        <v>62</v>
      </c>
      <c r="DU183">
        <v>28</v>
      </c>
      <c r="EA183">
        <v>63</v>
      </c>
      <c r="EE183">
        <v>65</v>
      </c>
      <c r="EH183">
        <v>45</v>
      </c>
      <c r="EN183">
        <v>71</v>
      </c>
      <c r="ER183">
        <v>57</v>
      </c>
      <c r="EU183">
        <v>63</v>
      </c>
      <c r="EY183">
        <v>72</v>
      </c>
      <c r="FC183">
        <v>64</v>
      </c>
      <c r="FH183">
        <v>61</v>
      </c>
      <c r="FL183">
        <v>53</v>
      </c>
      <c r="FN183">
        <v>82</v>
      </c>
      <c r="FO183">
        <v>79</v>
      </c>
      <c r="FP183">
        <v>60</v>
      </c>
      <c r="FQ183">
        <v>71</v>
      </c>
      <c r="FR183">
        <v>82</v>
      </c>
      <c r="FS183">
        <v>62</v>
      </c>
      <c r="FT183">
        <v>72</v>
      </c>
      <c r="FU183">
        <v>71</v>
      </c>
      <c r="FV183">
        <v>91</v>
      </c>
      <c r="FW183">
        <v>71</v>
      </c>
      <c r="FX183">
        <v>41</v>
      </c>
      <c r="FY183">
        <v>61</v>
      </c>
      <c r="FZ183">
        <v>70</v>
      </c>
      <c r="GA183">
        <v>58</v>
      </c>
      <c r="GB183">
        <v>72</v>
      </c>
      <c r="GC183">
        <v>61</v>
      </c>
      <c r="GD183">
        <v>70</v>
      </c>
      <c r="GE183">
        <v>71</v>
      </c>
      <c r="GF183">
        <v>61</v>
      </c>
      <c r="GG183">
        <v>55</v>
      </c>
      <c r="GH183">
        <v>92</v>
      </c>
      <c r="GI183">
        <v>91</v>
      </c>
      <c r="GJ183">
        <v>81</v>
      </c>
      <c r="GK183">
        <v>81</v>
      </c>
      <c r="GL183">
        <v>61</v>
      </c>
      <c r="GM183">
        <v>81</v>
      </c>
      <c r="GN183">
        <v>62</v>
      </c>
      <c r="GO183">
        <v>71</v>
      </c>
      <c r="GP183">
        <v>81</v>
      </c>
      <c r="GQ183">
        <v>40</v>
      </c>
      <c r="GR183">
        <v>80</v>
      </c>
      <c r="GS183">
        <v>71</v>
      </c>
      <c r="GU183">
        <f t="shared" si="66"/>
        <v>60</v>
      </c>
      <c r="GV183">
        <f t="shared" si="67"/>
        <v>70</v>
      </c>
      <c r="GW183">
        <f t="shared" si="68"/>
        <v>64</v>
      </c>
      <c r="GX183">
        <f t="shared" si="69"/>
        <v>65</v>
      </c>
      <c r="GY183">
        <f t="shared" si="70"/>
        <v>67</v>
      </c>
      <c r="GZ183">
        <f t="shared" si="71"/>
        <v>66</v>
      </c>
      <c r="HA183">
        <f t="shared" si="72"/>
        <v>70</v>
      </c>
      <c r="HB183">
        <f t="shared" si="73"/>
        <v>72</v>
      </c>
      <c r="HC183">
        <f t="shared" si="74"/>
        <v>68</v>
      </c>
      <c r="HD183">
        <f t="shared" si="75"/>
        <v>72</v>
      </c>
      <c r="HE183">
        <f t="shared" si="76"/>
        <v>59</v>
      </c>
      <c r="HF183">
        <f t="shared" si="77"/>
        <v>58</v>
      </c>
      <c r="HG183">
        <f t="shared" si="78"/>
        <v>58</v>
      </c>
      <c r="HH183">
        <f t="shared" si="79"/>
        <v>58</v>
      </c>
      <c r="HI183">
        <f t="shared" si="80"/>
        <v>60</v>
      </c>
      <c r="HJ183">
        <f t="shared" si="81"/>
        <v>63</v>
      </c>
      <c r="HK183">
        <f t="shared" si="82"/>
        <v>69</v>
      </c>
      <c r="HL183">
        <f t="shared" si="83"/>
        <v>65</v>
      </c>
      <c r="HM183">
        <f t="shared" si="84"/>
        <v>59</v>
      </c>
      <c r="HN183">
        <f t="shared" si="85"/>
        <v>69</v>
      </c>
      <c r="HO183">
        <f t="shared" si="86"/>
        <v>80</v>
      </c>
      <c r="HP183">
        <f t="shared" si="87"/>
        <v>91</v>
      </c>
      <c r="HQ183">
        <f t="shared" si="88"/>
        <v>60</v>
      </c>
      <c r="HR183">
        <f t="shared" si="89"/>
        <v>78</v>
      </c>
      <c r="HS183">
        <f t="shared" si="90"/>
        <v>59</v>
      </c>
      <c r="HT183">
        <f t="shared" si="91"/>
        <v>81</v>
      </c>
      <c r="HU183">
        <f t="shared" si="92"/>
        <v>64</v>
      </c>
      <c r="HV183">
        <f t="shared" si="93"/>
        <v>68</v>
      </c>
      <c r="HW183">
        <f t="shared" si="94"/>
        <v>68</v>
      </c>
      <c r="HX183">
        <f t="shared" si="95"/>
        <v>56</v>
      </c>
      <c r="HY183">
        <f t="shared" si="96"/>
        <v>80</v>
      </c>
      <c r="HZ183">
        <f t="shared" si="97"/>
        <v>71</v>
      </c>
    </row>
    <row r="184" spans="1:234" x14ac:dyDescent="0.2">
      <c r="A184" t="s">
        <v>47</v>
      </c>
      <c r="B184">
        <v>1</v>
      </c>
      <c r="C184">
        <v>20</v>
      </c>
      <c r="D184">
        <v>3</v>
      </c>
      <c r="E184">
        <v>0</v>
      </c>
      <c r="F184">
        <v>90</v>
      </c>
      <c r="H184">
        <v>-15</v>
      </c>
      <c r="I184">
        <v>35</v>
      </c>
      <c r="J184">
        <v>7</v>
      </c>
      <c r="K184">
        <v>20</v>
      </c>
      <c r="L184">
        <v>40</v>
      </c>
      <c r="M184">
        <v>13</v>
      </c>
      <c r="N184">
        <v>0</v>
      </c>
      <c r="O184">
        <v>20</v>
      </c>
      <c r="P184">
        <v>0</v>
      </c>
      <c r="Q184">
        <v>43</v>
      </c>
      <c r="R184">
        <v>5</v>
      </c>
      <c r="S184">
        <v>40</v>
      </c>
      <c r="T184">
        <v>-15</v>
      </c>
      <c r="U184">
        <v>32</v>
      </c>
      <c r="V184">
        <v>30</v>
      </c>
      <c r="W184">
        <v>-20</v>
      </c>
      <c r="X184">
        <v>0</v>
      </c>
      <c r="Y184">
        <v>-10</v>
      </c>
      <c r="Z184">
        <v>-15</v>
      </c>
      <c r="AA184">
        <v>45</v>
      </c>
      <c r="AB184">
        <v>50</v>
      </c>
      <c r="AC184">
        <v>20</v>
      </c>
      <c r="AD184">
        <v>5</v>
      </c>
      <c r="AE184">
        <v>40</v>
      </c>
      <c r="AF184">
        <v>75</v>
      </c>
      <c r="AG184">
        <v>15</v>
      </c>
      <c r="AH184">
        <v>40</v>
      </c>
      <c r="AI184">
        <v>-3</v>
      </c>
      <c r="AJ184">
        <v>3</v>
      </c>
      <c r="AK184">
        <v>35</v>
      </c>
      <c r="AL184">
        <v>57</v>
      </c>
      <c r="AM184">
        <v>32</v>
      </c>
      <c r="AP184">
        <v>1</v>
      </c>
      <c r="AS184">
        <v>21</v>
      </c>
      <c r="AW184">
        <v>41</v>
      </c>
      <c r="BC184">
        <v>31</v>
      </c>
      <c r="BH184">
        <v>61</v>
      </c>
      <c r="BL184">
        <v>111</v>
      </c>
      <c r="BP184">
        <v>51</v>
      </c>
      <c r="BS184">
        <v>41</v>
      </c>
      <c r="BX184">
        <v>111</v>
      </c>
      <c r="CA184">
        <v>73</v>
      </c>
      <c r="CE184">
        <v>21</v>
      </c>
      <c r="CG184">
        <v>61</v>
      </c>
      <c r="CL184">
        <v>51</v>
      </c>
      <c r="CO184">
        <v>63</v>
      </c>
      <c r="CU184">
        <v>61</v>
      </c>
      <c r="CX184">
        <v>1</v>
      </c>
      <c r="DA184">
        <v>1</v>
      </c>
      <c r="DH184">
        <v>61</v>
      </c>
      <c r="DK184">
        <v>25</v>
      </c>
      <c r="DM184">
        <v>93</v>
      </c>
      <c r="DQ184">
        <v>1</v>
      </c>
      <c r="DX184">
        <v>1</v>
      </c>
      <c r="DZ184">
        <v>87</v>
      </c>
      <c r="EC184">
        <v>1</v>
      </c>
      <c r="EH184">
        <v>71</v>
      </c>
      <c r="EL184">
        <v>57</v>
      </c>
      <c r="EQ184">
        <v>71</v>
      </c>
      <c r="ET184">
        <v>45</v>
      </c>
      <c r="EX184">
        <v>71</v>
      </c>
      <c r="FD184">
        <v>73</v>
      </c>
      <c r="FH184">
        <v>67</v>
      </c>
      <c r="FI184">
        <v>45</v>
      </c>
      <c r="FN184">
        <v>80</v>
      </c>
      <c r="FO184">
        <v>50</v>
      </c>
      <c r="FP184">
        <v>43</v>
      </c>
      <c r="FQ184">
        <v>55</v>
      </c>
      <c r="FR184">
        <v>40</v>
      </c>
      <c r="FS184">
        <v>87</v>
      </c>
      <c r="FT184">
        <v>67</v>
      </c>
      <c r="FU184">
        <v>45</v>
      </c>
      <c r="FV184">
        <v>100</v>
      </c>
      <c r="FW184">
        <v>57</v>
      </c>
      <c r="FX184">
        <v>50</v>
      </c>
      <c r="FY184">
        <v>60</v>
      </c>
      <c r="FZ184">
        <v>60</v>
      </c>
      <c r="GA184">
        <v>43</v>
      </c>
      <c r="GB184">
        <v>57</v>
      </c>
      <c r="GC184">
        <v>20</v>
      </c>
      <c r="GD184">
        <v>55</v>
      </c>
      <c r="GE184">
        <v>57</v>
      </c>
      <c r="GF184">
        <v>50</v>
      </c>
      <c r="GG184">
        <v>45</v>
      </c>
      <c r="GH184">
        <v>100</v>
      </c>
      <c r="GI184">
        <v>100</v>
      </c>
      <c r="GJ184">
        <v>35</v>
      </c>
      <c r="GK184">
        <v>90</v>
      </c>
      <c r="GL184">
        <v>75</v>
      </c>
      <c r="GM184">
        <v>70</v>
      </c>
      <c r="GN184">
        <v>40</v>
      </c>
      <c r="GO184">
        <v>57</v>
      </c>
      <c r="GP184">
        <v>53</v>
      </c>
      <c r="GQ184">
        <v>35</v>
      </c>
      <c r="GR184">
        <v>77</v>
      </c>
      <c r="GS184">
        <v>45</v>
      </c>
      <c r="GU184">
        <f t="shared" si="66"/>
        <v>65</v>
      </c>
      <c r="GV184">
        <f t="shared" si="67"/>
        <v>85</v>
      </c>
      <c r="GW184">
        <f t="shared" si="68"/>
        <v>50</v>
      </c>
      <c r="GX184">
        <f t="shared" si="69"/>
        <v>75</v>
      </c>
      <c r="GY184">
        <f t="shared" si="70"/>
        <v>80</v>
      </c>
      <c r="GZ184">
        <f t="shared" si="71"/>
        <v>100</v>
      </c>
      <c r="HA184">
        <f t="shared" si="72"/>
        <v>67</v>
      </c>
      <c r="HB184">
        <f t="shared" si="73"/>
        <v>65</v>
      </c>
      <c r="HC184">
        <f t="shared" si="74"/>
        <v>100</v>
      </c>
      <c r="HD184">
        <f t="shared" si="75"/>
        <v>100</v>
      </c>
      <c r="HE184">
        <f t="shared" si="76"/>
        <v>55</v>
      </c>
      <c r="HF184">
        <f t="shared" si="77"/>
        <v>100</v>
      </c>
      <c r="HG184">
        <f t="shared" si="78"/>
        <v>45</v>
      </c>
      <c r="HH184">
        <f t="shared" si="79"/>
        <v>75</v>
      </c>
      <c r="HI184">
        <f t="shared" si="80"/>
        <v>87</v>
      </c>
      <c r="HJ184">
        <f t="shared" si="81"/>
        <v>0</v>
      </c>
      <c r="HK184">
        <f t="shared" si="82"/>
        <v>55</v>
      </c>
      <c r="HL184">
        <f t="shared" si="83"/>
        <v>67</v>
      </c>
      <c r="HM184">
        <f t="shared" si="84"/>
        <v>65</v>
      </c>
      <c r="HN184">
        <f t="shared" si="85"/>
        <v>0</v>
      </c>
      <c r="HO184">
        <f t="shared" si="86"/>
        <v>50</v>
      </c>
      <c r="HP184">
        <f t="shared" si="87"/>
        <v>80</v>
      </c>
      <c r="HQ184">
        <f t="shared" si="88"/>
        <v>30</v>
      </c>
      <c r="HR184">
        <f t="shared" si="89"/>
        <v>50</v>
      </c>
      <c r="HS184">
        <f t="shared" si="90"/>
        <v>0</v>
      </c>
      <c r="HT184">
        <f t="shared" si="91"/>
        <v>55</v>
      </c>
      <c r="HU184">
        <f t="shared" si="92"/>
        <v>0</v>
      </c>
      <c r="HV184">
        <f t="shared" si="93"/>
        <v>60</v>
      </c>
      <c r="HW184">
        <f t="shared" si="94"/>
        <v>50</v>
      </c>
      <c r="HX184">
        <f t="shared" si="95"/>
        <v>0</v>
      </c>
      <c r="HY184">
        <f t="shared" si="96"/>
        <v>20</v>
      </c>
      <c r="HZ184">
        <f t="shared" si="97"/>
        <v>13</v>
      </c>
    </row>
    <row r="185" spans="1:234" x14ac:dyDescent="0.2">
      <c r="A185" t="s">
        <v>126</v>
      </c>
      <c r="B185">
        <v>1</v>
      </c>
      <c r="C185">
        <v>21</v>
      </c>
      <c r="D185">
        <v>1</v>
      </c>
      <c r="E185">
        <v>1</v>
      </c>
      <c r="F185">
        <v>100</v>
      </c>
      <c r="H185">
        <v>12</v>
      </c>
      <c r="I185">
        <v>-4</v>
      </c>
      <c r="J185">
        <v>-9</v>
      </c>
      <c r="K185">
        <v>-6</v>
      </c>
      <c r="L185">
        <v>-11</v>
      </c>
      <c r="M185">
        <v>24</v>
      </c>
      <c r="N185">
        <v>13</v>
      </c>
      <c r="O185">
        <v>11</v>
      </c>
      <c r="P185">
        <v>-59</v>
      </c>
      <c r="Q185">
        <v>28</v>
      </c>
      <c r="R185">
        <v>6</v>
      </c>
      <c r="S185">
        <v>2</v>
      </c>
      <c r="T185">
        <v>-17</v>
      </c>
      <c r="U185">
        <v>70</v>
      </c>
      <c r="V185">
        <v>25</v>
      </c>
      <c r="W185">
        <v>-6</v>
      </c>
      <c r="X185">
        <v>7</v>
      </c>
      <c r="Y185">
        <v>1</v>
      </c>
      <c r="Z185">
        <v>5</v>
      </c>
      <c r="AA185">
        <v>18</v>
      </c>
      <c r="AB185">
        <v>51</v>
      </c>
      <c r="AC185">
        <v>62</v>
      </c>
      <c r="AD185">
        <v>2</v>
      </c>
      <c r="AE185">
        <v>80</v>
      </c>
      <c r="AF185">
        <v>15</v>
      </c>
      <c r="AG185">
        <v>-12</v>
      </c>
      <c r="AH185">
        <v>58</v>
      </c>
      <c r="AI185">
        <v>45</v>
      </c>
      <c r="AJ185">
        <v>11</v>
      </c>
      <c r="AK185">
        <v>43</v>
      </c>
      <c r="AL185">
        <v>45</v>
      </c>
      <c r="AM185">
        <v>8</v>
      </c>
      <c r="AQ185">
        <v>85</v>
      </c>
      <c r="AU185">
        <v>71</v>
      </c>
      <c r="AX185">
        <v>12</v>
      </c>
      <c r="BB185">
        <v>21</v>
      </c>
      <c r="BG185">
        <v>69</v>
      </c>
      <c r="BL185">
        <v>71</v>
      </c>
      <c r="BN185">
        <v>27</v>
      </c>
      <c r="BS185">
        <v>94</v>
      </c>
      <c r="BV185">
        <v>1</v>
      </c>
      <c r="BZ185">
        <v>15</v>
      </c>
      <c r="CC185">
        <v>69</v>
      </c>
      <c r="CJ185">
        <v>61</v>
      </c>
      <c r="CL185">
        <v>4</v>
      </c>
      <c r="CQ185">
        <v>68</v>
      </c>
      <c r="CU185">
        <v>83</v>
      </c>
      <c r="CX185">
        <v>34</v>
      </c>
      <c r="DC185">
        <v>82</v>
      </c>
      <c r="DE185">
        <v>32</v>
      </c>
      <c r="DJ185">
        <v>3</v>
      </c>
      <c r="DO185">
        <v>87</v>
      </c>
      <c r="DR185">
        <v>21</v>
      </c>
      <c r="DU185">
        <v>61</v>
      </c>
      <c r="DY185">
        <v>78</v>
      </c>
      <c r="EF185">
        <v>29</v>
      </c>
      <c r="EJ185">
        <v>48</v>
      </c>
      <c r="EK185">
        <v>75</v>
      </c>
      <c r="EQ185">
        <v>89</v>
      </c>
      <c r="EV185">
        <v>73</v>
      </c>
      <c r="EZ185">
        <v>61</v>
      </c>
      <c r="FC185">
        <v>94</v>
      </c>
      <c r="FE185">
        <v>82</v>
      </c>
      <c r="FJ185">
        <v>5</v>
      </c>
      <c r="FN185">
        <v>82</v>
      </c>
      <c r="FO185">
        <v>70</v>
      </c>
      <c r="FP185">
        <v>67</v>
      </c>
      <c r="FQ185">
        <v>76</v>
      </c>
      <c r="FR185">
        <v>26</v>
      </c>
      <c r="FS185">
        <v>63</v>
      </c>
      <c r="FT185">
        <v>68</v>
      </c>
      <c r="FU185">
        <v>86</v>
      </c>
      <c r="FV185">
        <v>76</v>
      </c>
      <c r="FW185">
        <v>68</v>
      </c>
      <c r="FX185">
        <v>69</v>
      </c>
      <c r="FY185">
        <v>88</v>
      </c>
      <c r="FZ185">
        <v>32</v>
      </c>
      <c r="GA185">
        <v>20</v>
      </c>
      <c r="GB185">
        <v>71</v>
      </c>
      <c r="GC185">
        <v>26</v>
      </c>
      <c r="GD185">
        <v>23</v>
      </c>
      <c r="GE185">
        <v>25</v>
      </c>
      <c r="GF185">
        <v>81</v>
      </c>
      <c r="GG185">
        <v>30</v>
      </c>
      <c r="GH185">
        <v>78</v>
      </c>
      <c r="GI185">
        <v>83</v>
      </c>
      <c r="GJ185">
        <v>30</v>
      </c>
      <c r="GK185">
        <v>88</v>
      </c>
      <c r="GL185">
        <v>30</v>
      </c>
      <c r="GM185">
        <v>65</v>
      </c>
      <c r="GN185">
        <v>72</v>
      </c>
      <c r="GO185">
        <v>67</v>
      </c>
      <c r="GP185">
        <v>24</v>
      </c>
      <c r="GQ185">
        <v>75</v>
      </c>
      <c r="GR185">
        <v>76</v>
      </c>
      <c r="GS185">
        <v>30</v>
      </c>
      <c r="GU185">
        <f t="shared" si="66"/>
        <v>94</v>
      </c>
      <c r="GV185">
        <f t="shared" si="67"/>
        <v>66</v>
      </c>
      <c r="GW185">
        <f t="shared" si="68"/>
        <v>58</v>
      </c>
      <c r="GX185">
        <f t="shared" si="69"/>
        <v>70</v>
      </c>
      <c r="GY185">
        <f t="shared" si="70"/>
        <v>15</v>
      </c>
      <c r="GZ185">
        <f t="shared" si="71"/>
        <v>87</v>
      </c>
      <c r="HA185">
        <f t="shared" si="72"/>
        <v>81</v>
      </c>
      <c r="HB185">
        <f t="shared" si="73"/>
        <v>97</v>
      </c>
      <c r="HC185">
        <f t="shared" si="74"/>
        <v>17</v>
      </c>
      <c r="HD185">
        <f t="shared" si="75"/>
        <v>96</v>
      </c>
      <c r="HE185">
        <f t="shared" si="76"/>
        <v>75</v>
      </c>
      <c r="HF185">
        <f t="shared" si="77"/>
        <v>90</v>
      </c>
      <c r="HG185">
        <f t="shared" si="78"/>
        <v>15</v>
      </c>
      <c r="HH185">
        <f t="shared" si="79"/>
        <v>90</v>
      </c>
      <c r="HI185">
        <f t="shared" si="80"/>
        <v>96</v>
      </c>
      <c r="HJ185">
        <f t="shared" si="81"/>
        <v>20</v>
      </c>
      <c r="HK185">
        <f t="shared" si="82"/>
        <v>16</v>
      </c>
      <c r="HL185">
        <f t="shared" si="83"/>
        <v>24</v>
      </c>
      <c r="HM185">
        <f t="shared" si="84"/>
        <v>76</v>
      </c>
      <c r="HN185">
        <f t="shared" si="85"/>
        <v>12</v>
      </c>
      <c r="HO185">
        <f t="shared" si="86"/>
        <v>27</v>
      </c>
      <c r="HP185">
        <f t="shared" si="87"/>
        <v>21</v>
      </c>
      <c r="HQ185">
        <f t="shared" si="88"/>
        <v>28</v>
      </c>
      <c r="HR185">
        <f t="shared" si="89"/>
        <v>8</v>
      </c>
      <c r="HS185">
        <f t="shared" si="90"/>
        <v>15</v>
      </c>
      <c r="HT185">
        <f t="shared" si="91"/>
        <v>77</v>
      </c>
      <c r="HU185">
        <f t="shared" si="92"/>
        <v>14</v>
      </c>
      <c r="HV185">
        <f t="shared" si="93"/>
        <v>22</v>
      </c>
      <c r="HW185">
        <f t="shared" si="94"/>
        <v>13</v>
      </c>
      <c r="HX185">
        <f t="shared" si="95"/>
        <v>32</v>
      </c>
      <c r="HY185">
        <f t="shared" si="96"/>
        <v>31</v>
      </c>
      <c r="HZ185">
        <f t="shared" si="97"/>
        <v>22</v>
      </c>
    </row>
    <row r="186" spans="1:234" x14ac:dyDescent="0.2">
      <c r="A186" t="s">
        <v>131</v>
      </c>
      <c r="B186">
        <v>0</v>
      </c>
      <c r="C186">
        <v>18</v>
      </c>
      <c r="D186">
        <v>3</v>
      </c>
      <c r="E186">
        <v>0</v>
      </c>
      <c r="F186">
        <v>90</v>
      </c>
      <c r="H186">
        <v>0</v>
      </c>
      <c r="I186">
        <v>0</v>
      </c>
      <c r="J186">
        <v>0</v>
      </c>
      <c r="K186">
        <v>0</v>
      </c>
      <c r="L186">
        <v>10</v>
      </c>
      <c r="M186">
        <v>0</v>
      </c>
      <c r="N186">
        <v>-20</v>
      </c>
      <c r="O186">
        <v>10</v>
      </c>
      <c r="P186">
        <v>0</v>
      </c>
      <c r="Q186">
        <v>0</v>
      </c>
      <c r="R186">
        <v>-30</v>
      </c>
      <c r="S186">
        <v>0</v>
      </c>
      <c r="T186">
        <v>10</v>
      </c>
      <c r="U186">
        <v>40</v>
      </c>
      <c r="V186">
        <v>0</v>
      </c>
      <c r="W186">
        <v>-10</v>
      </c>
      <c r="X186">
        <v>-30</v>
      </c>
      <c r="Y186">
        <v>-10</v>
      </c>
      <c r="Z186">
        <v>0</v>
      </c>
      <c r="AA186">
        <v>-20</v>
      </c>
      <c r="AB186">
        <v>0</v>
      </c>
      <c r="AC186">
        <v>0</v>
      </c>
      <c r="AD186">
        <v>30</v>
      </c>
      <c r="AE186">
        <v>0</v>
      </c>
      <c r="AF186">
        <v>0</v>
      </c>
      <c r="AG186">
        <v>0</v>
      </c>
      <c r="AH186">
        <v>-10</v>
      </c>
      <c r="AI186">
        <v>0</v>
      </c>
      <c r="AJ186">
        <v>-20</v>
      </c>
      <c r="AK186">
        <v>-20</v>
      </c>
      <c r="AL186">
        <v>0</v>
      </c>
      <c r="AM186">
        <v>-20</v>
      </c>
      <c r="AO186">
        <v>31</v>
      </c>
      <c r="AS186">
        <v>31</v>
      </c>
      <c r="AZ186">
        <v>41</v>
      </c>
      <c r="BC186">
        <v>41</v>
      </c>
      <c r="BH186">
        <v>41</v>
      </c>
      <c r="BK186">
        <v>51</v>
      </c>
      <c r="BP186">
        <v>41</v>
      </c>
      <c r="BS186">
        <v>41</v>
      </c>
      <c r="BV186">
        <v>31</v>
      </c>
      <c r="BY186">
        <v>41</v>
      </c>
      <c r="CE186">
        <v>41</v>
      </c>
      <c r="CG186">
        <v>41</v>
      </c>
      <c r="CN186">
        <v>41</v>
      </c>
      <c r="CR186">
        <v>41</v>
      </c>
      <c r="CT186">
        <v>31</v>
      </c>
      <c r="CX186">
        <v>21</v>
      </c>
      <c r="DC186">
        <v>41</v>
      </c>
      <c r="DE186">
        <v>31</v>
      </c>
      <c r="DL186">
        <v>41</v>
      </c>
      <c r="DP186">
        <v>41</v>
      </c>
      <c r="DT186">
        <v>41</v>
      </c>
      <c r="DW186">
        <v>41</v>
      </c>
      <c r="DY186">
        <v>31</v>
      </c>
      <c r="EC186">
        <v>21</v>
      </c>
      <c r="EI186">
        <v>41</v>
      </c>
      <c r="EM186">
        <v>41</v>
      </c>
      <c r="EQ186">
        <v>51</v>
      </c>
      <c r="ES186">
        <v>31</v>
      </c>
      <c r="EY186">
        <v>41</v>
      </c>
      <c r="FC186">
        <v>41</v>
      </c>
      <c r="FG186">
        <v>41</v>
      </c>
      <c r="FI186">
        <v>31</v>
      </c>
      <c r="FN186">
        <v>60</v>
      </c>
      <c r="FO186">
        <v>40</v>
      </c>
      <c r="FP186">
        <v>40</v>
      </c>
      <c r="FQ186">
        <v>40</v>
      </c>
      <c r="FR186">
        <v>20</v>
      </c>
      <c r="FS186">
        <v>30</v>
      </c>
      <c r="FT186">
        <v>100</v>
      </c>
      <c r="FU186">
        <v>20</v>
      </c>
      <c r="FV186">
        <v>70</v>
      </c>
      <c r="FW186">
        <v>0</v>
      </c>
      <c r="FX186">
        <v>70</v>
      </c>
      <c r="FY186">
        <v>60</v>
      </c>
      <c r="FZ186">
        <v>30</v>
      </c>
      <c r="GA186">
        <v>20</v>
      </c>
      <c r="GB186">
        <v>30</v>
      </c>
      <c r="GC186">
        <v>40</v>
      </c>
      <c r="GD186">
        <v>0</v>
      </c>
      <c r="GE186">
        <v>30</v>
      </c>
      <c r="GF186">
        <v>30</v>
      </c>
      <c r="GG186">
        <v>80</v>
      </c>
      <c r="GH186">
        <v>0</v>
      </c>
      <c r="GI186">
        <v>100</v>
      </c>
      <c r="GJ186">
        <v>30</v>
      </c>
      <c r="GK186">
        <v>60</v>
      </c>
      <c r="GL186">
        <v>30</v>
      </c>
      <c r="GM186">
        <v>100</v>
      </c>
      <c r="GN186">
        <v>10</v>
      </c>
      <c r="GO186">
        <v>0</v>
      </c>
      <c r="GP186">
        <v>30</v>
      </c>
      <c r="GQ186">
        <v>20</v>
      </c>
      <c r="GR186">
        <v>100</v>
      </c>
      <c r="GS186">
        <v>30</v>
      </c>
      <c r="GU186">
        <f t="shared" si="66"/>
        <v>60</v>
      </c>
      <c r="GV186">
        <f t="shared" si="67"/>
        <v>40</v>
      </c>
      <c r="GW186">
        <f t="shared" si="68"/>
        <v>40</v>
      </c>
      <c r="GX186">
        <f t="shared" si="69"/>
        <v>40</v>
      </c>
      <c r="GY186">
        <f t="shared" si="70"/>
        <v>30</v>
      </c>
      <c r="GZ186">
        <f t="shared" si="71"/>
        <v>30</v>
      </c>
      <c r="HA186">
        <f t="shared" si="72"/>
        <v>80</v>
      </c>
      <c r="HB186">
        <f t="shared" si="73"/>
        <v>30</v>
      </c>
      <c r="HC186">
        <f t="shared" si="74"/>
        <v>70</v>
      </c>
      <c r="HD186">
        <f t="shared" si="75"/>
        <v>0</v>
      </c>
      <c r="HE186">
        <f t="shared" si="76"/>
        <v>40</v>
      </c>
      <c r="HF186">
        <f t="shared" si="77"/>
        <v>60</v>
      </c>
      <c r="HG186">
        <f t="shared" si="78"/>
        <v>40</v>
      </c>
      <c r="HH186">
        <f t="shared" si="79"/>
        <v>60</v>
      </c>
      <c r="HI186">
        <f t="shared" si="80"/>
        <v>30</v>
      </c>
      <c r="HJ186">
        <f t="shared" si="81"/>
        <v>30</v>
      </c>
      <c r="HK186">
        <f t="shared" si="82"/>
        <v>30</v>
      </c>
      <c r="HL186">
        <f t="shared" si="83"/>
        <v>40</v>
      </c>
      <c r="HM186">
        <f t="shared" si="84"/>
        <v>30</v>
      </c>
      <c r="HN186">
        <f t="shared" si="85"/>
        <v>100</v>
      </c>
      <c r="HO186">
        <f t="shared" si="86"/>
        <v>0</v>
      </c>
      <c r="HP186">
        <f t="shared" si="87"/>
        <v>100</v>
      </c>
      <c r="HQ186">
        <f t="shared" si="88"/>
        <v>0</v>
      </c>
      <c r="HR186">
        <f t="shared" si="89"/>
        <v>60</v>
      </c>
      <c r="HS186">
        <f t="shared" si="90"/>
        <v>30</v>
      </c>
      <c r="HT186">
        <f t="shared" si="91"/>
        <v>100</v>
      </c>
      <c r="HU186">
        <f t="shared" si="92"/>
        <v>20</v>
      </c>
      <c r="HV186">
        <f t="shared" si="93"/>
        <v>0</v>
      </c>
      <c r="HW186">
        <f t="shared" si="94"/>
        <v>50</v>
      </c>
      <c r="HX186">
        <f t="shared" si="95"/>
        <v>40</v>
      </c>
      <c r="HY186">
        <f t="shared" si="96"/>
        <v>100</v>
      </c>
      <c r="HZ186">
        <f t="shared" si="97"/>
        <v>50</v>
      </c>
    </row>
    <row r="187" spans="1:234" x14ac:dyDescent="0.2">
      <c r="A187" t="s">
        <v>106</v>
      </c>
      <c r="B187">
        <v>1</v>
      </c>
      <c r="C187">
        <v>18</v>
      </c>
      <c r="D187">
        <v>1</v>
      </c>
      <c r="E187">
        <v>1</v>
      </c>
      <c r="F187">
        <v>94</v>
      </c>
      <c r="H187">
        <v>-10</v>
      </c>
      <c r="I187">
        <v>18</v>
      </c>
      <c r="J187">
        <v>-6</v>
      </c>
      <c r="K187">
        <v>-3</v>
      </c>
      <c r="L187">
        <v>26</v>
      </c>
      <c r="M187">
        <v>-15</v>
      </c>
      <c r="N187">
        <v>-27</v>
      </c>
      <c r="O187">
        <v>23</v>
      </c>
      <c r="P187">
        <v>38</v>
      </c>
      <c r="Q187">
        <v>-10</v>
      </c>
      <c r="R187">
        <v>-26</v>
      </c>
      <c r="S187">
        <v>-8</v>
      </c>
      <c r="T187">
        <v>0</v>
      </c>
      <c r="U187">
        <v>-12</v>
      </c>
      <c r="V187">
        <v>15</v>
      </c>
      <c r="W187">
        <v>-26</v>
      </c>
      <c r="X187">
        <v>4</v>
      </c>
      <c r="Y187">
        <v>-15</v>
      </c>
      <c r="Z187">
        <v>-1</v>
      </c>
      <c r="AA187">
        <v>-1</v>
      </c>
      <c r="AB187">
        <v>7</v>
      </c>
      <c r="AC187">
        <v>22</v>
      </c>
      <c r="AD187">
        <v>-36</v>
      </c>
      <c r="AE187">
        <v>-3</v>
      </c>
      <c r="AF187">
        <v>-19</v>
      </c>
      <c r="AG187">
        <v>37</v>
      </c>
      <c r="AH187">
        <v>34</v>
      </c>
      <c r="AI187">
        <v>0</v>
      </c>
      <c r="AJ187">
        <v>-17</v>
      </c>
      <c r="AK187">
        <v>53</v>
      </c>
      <c r="AL187">
        <v>-2</v>
      </c>
      <c r="AM187">
        <v>24</v>
      </c>
      <c r="AO187">
        <v>39</v>
      </c>
      <c r="AT187">
        <v>69</v>
      </c>
      <c r="AZ187">
        <v>67</v>
      </c>
      <c r="BB187">
        <v>76</v>
      </c>
      <c r="BG187">
        <v>59</v>
      </c>
      <c r="BI187">
        <v>33</v>
      </c>
      <c r="BP187">
        <v>64</v>
      </c>
      <c r="BR187">
        <v>36</v>
      </c>
      <c r="BV187">
        <v>24</v>
      </c>
      <c r="CB187">
        <v>96</v>
      </c>
      <c r="CF187">
        <v>26</v>
      </c>
      <c r="CJ187">
        <v>73</v>
      </c>
      <c r="CL187">
        <v>1</v>
      </c>
      <c r="CQ187">
        <v>66</v>
      </c>
      <c r="CU187">
        <v>14</v>
      </c>
      <c r="CY187">
        <v>37</v>
      </c>
      <c r="DB187">
        <v>33</v>
      </c>
      <c r="DH187">
        <v>34</v>
      </c>
      <c r="DL187">
        <v>36</v>
      </c>
      <c r="DM187">
        <v>47</v>
      </c>
      <c r="DT187">
        <v>72</v>
      </c>
      <c r="DU187">
        <v>44</v>
      </c>
      <c r="DZ187">
        <v>79</v>
      </c>
      <c r="EF187">
        <v>58</v>
      </c>
      <c r="EI187">
        <v>64</v>
      </c>
      <c r="EM187">
        <v>38</v>
      </c>
      <c r="EP187">
        <v>63</v>
      </c>
      <c r="ET187">
        <v>83</v>
      </c>
      <c r="EX187">
        <v>75</v>
      </c>
      <c r="FA187">
        <v>74</v>
      </c>
      <c r="FH187">
        <v>58</v>
      </c>
      <c r="FI187">
        <v>64</v>
      </c>
      <c r="FN187">
        <v>57</v>
      </c>
      <c r="FO187">
        <v>55</v>
      </c>
      <c r="FP187">
        <v>89</v>
      </c>
      <c r="FQ187">
        <v>75</v>
      </c>
      <c r="FR187">
        <v>41</v>
      </c>
      <c r="FS187">
        <v>32</v>
      </c>
      <c r="FT187">
        <v>91</v>
      </c>
      <c r="FU187">
        <v>34</v>
      </c>
      <c r="FV187">
        <v>26</v>
      </c>
      <c r="FW187">
        <v>99</v>
      </c>
      <c r="FX187">
        <v>33</v>
      </c>
      <c r="FY187">
        <v>88</v>
      </c>
      <c r="FZ187">
        <v>0</v>
      </c>
      <c r="GA187">
        <v>79</v>
      </c>
      <c r="GB187">
        <v>0</v>
      </c>
      <c r="GC187">
        <v>74</v>
      </c>
      <c r="GD187">
        <v>79</v>
      </c>
      <c r="GE187">
        <v>42</v>
      </c>
      <c r="GF187">
        <v>72</v>
      </c>
      <c r="GG187">
        <v>63</v>
      </c>
      <c r="GH187">
        <v>74</v>
      </c>
      <c r="GI187">
        <v>85</v>
      </c>
      <c r="GJ187">
        <v>0</v>
      </c>
      <c r="GK187">
        <v>78</v>
      </c>
      <c r="GL187">
        <v>18</v>
      </c>
      <c r="GM187">
        <v>59</v>
      </c>
      <c r="GN187">
        <v>78</v>
      </c>
      <c r="GO187">
        <v>0</v>
      </c>
      <c r="GP187">
        <v>70</v>
      </c>
      <c r="GQ187">
        <v>59</v>
      </c>
      <c r="GR187">
        <v>20</v>
      </c>
      <c r="GS187">
        <v>80</v>
      </c>
      <c r="GU187">
        <f t="shared" si="66"/>
        <v>47</v>
      </c>
      <c r="GV187">
        <f t="shared" si="67"/>
        <v>73</v>
      </c>
      <c r="GW187">
        <f t="shared" si="68"/>
        <v>83</v>
      </c>
      <c r="GX187">
        <f t="shared" si="69"/>
        <v>72</v>
      </c>
      <c r="GY187">
        <f t="shared" si="70"/>
        <v>67</v>
      </c>
      <c r="GZ187">
        <f t="shared" si="71"/>
        <v>17</v>
      </c>
      <c r="HA187">
        <f t="shared" si="72"/>
        <v>64</v>
      </c>
      <c r="HB187">
        <f t="shared" si="73"/>
        <v>57</v>
      </c>
      <c r="HC187">
        <f t="shared" si="74"/>
        <v>64</v>
      </c>
      <c r="HD187">
        <f t="shared" si="75"/>
        <v>89</v>
      </c>
      <c r="HE187">
        <f t="shared" si="76"/>
        <v>7</v>
      </c>
      <c r="HF187">
        <f t="shared" si="77"/>
        <v>80</v>
      </c>
      <c r="HG187">
        <f t="shared" si="78"/>
        <v>0</v>
      </c>
      <c r="HH187">
        <f t="shared" si="79"/>
        <v>67</v>
      </c>
      <c r="HI187">
        <f t="shared" si="80"/>
        <v>15</v>
      </c>
      <c r="HJ187">
        <f t="shared" si="81"/>
        <v>48</v>
      </c>
      <c r="HK187">
        <f t="shared" si="82"/>
        <v>75</v>
      </c>
      <c r="HL187">
        <f t="shared" si="83"/>
        <v>57</v>
      </c>
      <c r="HM187">
        <f t="shared" si="84"/>
        <v>73</v>
      </c>
      <c r="HN187">
        <f t="shared" si="85"/>
        <v>64</v>
      </c>
      <c r="HO187">
        <f t="shared" si="86"/>
        <v>67</v>
      </c>
      <c r="HP187">
        <f t="shared" si="87"/>
        <v>63</v>
      </c>
      <c r="HQ187">
        <f t="shared" si="88"/>
        <v>36</v>
      </c>
      <c r="HR187">
        <f t="shared" si="89"/>
        <v>81</v>
      </c>
      <c r="HS187">
        <f t="shared" si="90"/>
        <v>37</v>
      </c>
      <c r="HT187">
        <f t="shared" si="91"/>
        <v>22</v>
      </c>
      <c r="HU187">
        <f t="shared" si="92"/>
        <v>44</v>
      </c>
      <c r="HV187">
        <f t="shared" si="93"/>
        <v>0</v>
      </c>
      <c r="HW187">
        <f t="shared" si="94"/>
        <v>87</v>
      </c>
      <c r="HX187">
        <f t="shared" si="95"/>
        <v>6</v>
      </c>
      <c r="HY187">
        <f t="shared" si="96"/>
        <v>22</v>
      </c>
      <c r="HZ187">
        <f t="shared" si="97"/>
        <v>56</v>
      </c>
    </row>
    <row r="188" spans="1:234" x14ac:dyDescent="0.2">
      <c r="A188" t="s">
        <v>49</v>
      </c>
      <c r="B188">
        <v>1</v>
      </c>
      <c r="C188">
        <v>19</v>
      </c>
      <c r="D188">
        <v>1</v>
      </c>
      <c r="E188">
        <v>0</v>
      </c>
      <c r="F188">
        <v>92</v>
      </c>
      <c r="H188">
        <v>7</v>
      </c>
      <c r="I188">
        <v>9</v>
      </c>
      <c r="J188">
        <v>8</v>
      </c>
      <c r="K188">
        <v>-40</v>
      </c>
      <c r="L188">
        <v>-55</v>
      </c>
      <c r="M188">
        <v>11</v>
      </c>
      <c r="N188">
        <v>0</v>
      </c>
      <c r="O188">
        <v>12</v>
      </c>
      <c r="P188">
        <v>7</v>
      </c>
      <c r="Q188">
        <v>8</v>
      </c>
      <c r="R188">
        <v>7</v>
      </c>
      <c r="S188">
        <v>9</v>
      </c>
      <c r="T188">
        <v>24</v>
      </c>
      <c r="U188">
        <v>46</v>
      </c>
      <c r="V188">
        <v>6</v>
      </c>
      <c r="W188">
        <v>10</v>
      </c>
      <c r="X188">
        <v>-12</v>
      </c>
      <c r="Y188">
        <v>2</v>
      </c>
      <c r="Z188">
        <v>-83</v>
      </c>
      <c r="AA188">
        <v>-18</v>
      </c>
      <c r="AB188">
        <v>-2</v>
      </c>
      <c r="AC188">
        <v>15</v>
      </c>
      <c r="AD188">
        <v>-10</v>
      </c>
      <c r="AE188">
        <v>-6</v>
      </c>
      <c r="AF188">
        <v>-1</v>
      </c>
      <c r="AG188">
        <v>3</v>
      </c>
      <c r="AH188">
        <v>-10</v>
      </c>
      <c r="AI188">
        <v>0</v>
      </c>
      <c r="AJ188">
        <v>-17</v>
      </c>
      <c r="AK188">
        <v>3</v>
      </c>
      <c r="AL188">
        <v>26</v>
      </c>
      <c r="AM188">
        <v>5</v>
      </c>
      <c r="AO188">
        <v>74</v>
      </c>
      <c r="AU188">
        <v>61</v>
      </c>
      <c r="AX188">
        <v>62</v>
      </c>
      <c r="BB188">
        <v>1</v>
      </c>
      <c r="BF188">
        <v>27</v>
      </c>
      <c r="BK188">
        <v>32</v>
      </c>
      <c r="BM188">
        <v>72</v>
      </c>
      <c r="BR188">
        <v>5</v>
      </c>
      <c r="BV188">
        <v>7</v>
      </c>
      <c r="BZ188">
        <v>2</v>
      </c>
      <c r="CD188">
        <v>5</v>
      </c>
      <c r="CH188">
        <v>21</v>
      </c>
      <c r="CN188">
        <v>4</v>
      </c>
      <c r="CQ188">
        <v>68</v>
      </c>
      <c r="CV188">
        <v>62</v>
      </c>
      <c r="CY188">
        <v>62</v>
      </c>
      <c r="DD188">
        <v>8</v>
      </c>
      <c r="DE188">
        <v>72</v>
      </c>
      <c r="DL188">
        <v>2</v>
      </c>
      <c r="DO188">
        <v>61</v>
      </c>
      <c r="DQ188">
        <v>7</v>
      </c>
      <c r="DV188">
        <v>2</v>
      </c>
      <c r="DY188">
        <v>63</v>
      </c>
      <c r="ED188">
        <v>5</v>
      </c>
      <c r="EG188">
        <v>69</v>
      </c>
      <c r="EN188">
        <v>19</v>
      </c>
      <c r="ER188">
        <v>41</v>
      </c>
      <c r="EV188">
        <v>28</v>
      </c>
      <c r="EW188">
        <v>61</v>
      </c>
      <c r="FC188">
        <v>76</v>
      </c>
      <c r="FE188">
        <v>65</v>
      </c>
      <c r="FL188">
        <v>11</v>
      </c>
      <c r="FN188">
        <v>77</v>
      </c>
      <c r="FO188">
        <v>75</v>
      </c>
      <c r="FP188">
        <v>89</v>
      </c>
      <c r="FQ188">
        <v>70</v>
      </c>
      <c r="FR188">
        <v>84</v>
      </c>
      <c r="FS188">
        <v>78</v>
      </c>
      <c r="FT188">
        <v>83</v>
      </c>
      <c r="FU188">
        <v>73</v>
      </c>
      <c r="FV188">
        <v>78</v>
      </c>
      <c r="FW188">
        <v>71</v>
      </c>
      <c r="FX188">
        <v>79</v>
      </c>
      <c r="FY188">
        <v>71</v>
      </c>
      <c r="FZ188">
        <v>15</v>
      </c>
      <c r="GA188">
        <v>37</v>
      </c>
      <c r="GB188">
        <v>76</v>
      </c>
      <c r="GC188">
        <v>17</v>
      </c>
      <c r="GD188">
        <v>82</v>
      </c>
      <c r="GE188">
        <v>29</v>
      </c>
      <c r="GF188">
        <v>0</v>
      </c>
      <c r="GG188">
        <v>65</v>
      </c>
      <c r="GH188">
        <v>89</v>
      </c>
      <c r="GI188">
        <v>96</v>
      </c>
      <c r="GJ188">
        <v>15</v>
      </c>
      <c r="GK188">
        <v>80</v>
      </c>
      <c r="GL188">
        <v>30</v>
      </c>
      <c r="GM188">
        <v>82</v>
      </c>
      <c r="GN188">
        <v>75</v>
      </c>
      <c r="GO188">
        <v>83</v>
      </c>
      <c r="GP188">
        <v>65</v>
      </c>
      <c r="GQ188">
        <v>82</v>
      </c>
      <c r="GR188">
        <v>100</v>
      </c>
      <c r="GS188">
        <v>83</v>
      </c>
      <c r="GU188">
        <f t="shared" si="66"/>
        <v>84</v>
      </c>
      <c r="GV188">
        <f t="shared" si="67"/>
        <v>84</v>
      </c>
      <c r="GW188">
        <f t="shared" si="68"/>
        <v>97</v>
      </c>
      <c r="GX188">
        <f t="shared" si="69"/>
        <v>30</v>
      </c>
      <c r="GY188">
        <f t="shared" si="70"/>
        <v>29</v>
      </c>
      <c r="GZ188">
        <f t="shared" si="71"/>
        <v>89</v>
      </c>
      <c r="HA188">
        <f t="shared" si="72"/>
        <v>83</v>
      </c>
      <c r="HB188">
        <f t="shared" si="73"/>
        <v>85</v>
      </c>
      <c r="HC188">
        <f t="shared" si="74"/>
        <v>85</v>
      </c>
      <c r="HD188">
        <f t="shared" si="75"/>
        <v>79</v>
      </c>
      <c r="HE188">
        <f t="shared" si="76"/>
        <v>86</v>
      </c>
      <c r="HF188">
        <f t="shared" si="77"/>
        <v>80</v>
      </c>
      <c r="HG188">
        <f t="shared" si="78"/>
        <v>39</v>
      </c>
      <c r="HH188">
        <f t="shared" si="79"/>
        <v>83</v>
      </c>
      <c r="HI188">
        <f t="shared" si="80"/>
        <v>82</v>
      </c>
      <c r="HJ188">
        <f t="shared" si="81"/>
        <v>27</v>
      </c>
      <c r="HK188">
        <f t="shared" si="82"/>
        <v>94</v>
      </c>
      <c r="HL188">
        <f t="shared" si="83"/>
        <v>27</v>
      </c>
      <c r="HM188">
        <f t="shared" si="84"/>
        <v>83</v>
      </c>
      <c r="HN188">
        <f t="shared" si="85"/>
        <v>83</v>
      </c>
      <c r="HO188">
        <f t="shared" si="86"/>
        <v>91</v>
      </c>
      <c r="HP188">
        <f t="shared" si="87"/>
        <v>81</v>
      </c>
      <c r="HQ188">
        <f t="shared" si="88"/>
        <v>25</v>
      </c>
      <c r="HR188">
        <f t="shared" si="89"/>
        <v>86</v>
      </c>
      <c r="HS188">
        <f t="shared" si="90"/>
        <v>31</v>
      </c>
      <c r="HT188">
        <f t="shared" si="91"/>
        <v>79</v>
      </c>
      <c r="HU188">
        <f t="shared" si="92"/>
        <v>85</v>
      </c>
      <c r="HV188">
        <f t="shared" si="93"/>
        <v>83</v>
      </c>
      <c r="HW188">
        <f t="shared" si="94"/>
        <v>82</v>
      </c>
      <c r="HX188">
        <f t="shared" si="95"/>
        <v>79</v>
      </c>
      <c r="HY188">
        <f t="shared" si="96"/>
        <v>74</v>
      </c>
      <c r="HZ188">
        <f t="shared" si="97"/>
        <v>78</v>
      </c>
    </row>
    <row r="189" spans="1:234" x14ac:dyDescent="0.2">
      <c r="A189" t="s">
        <v>218</v>
      </c>
      <c r="B189">
        <v>0</v>
      </c>
      <c r="C189">
        <v>19</v>
      </c>
      <c r="D189">
        <v>1</v>
      </c>
      <c r="E189">
        <v>0</v>
      </c>
      <c r="F189">
        <v>100</v>
      </c>
      <c r="H189">
        <v>7</v>
      </c>
      <c r="I189">
        <v>-27</v>
      </c>
      <c r="J189">
        <v>-11</v>
      </c>
      <c r="K189">
        <v>-4</v>
      </c>
      <c r="L189">
        <v>23</v>
      </c>
      <c r="M189">
        <v>-2</v>
      </c>
      <c r="N189">
        <v>-31</v>
      </c>
      <c r="O189">
        <v>12</v>
      </c>
      <c r="P189">
        <v>-4</v>
      </c>
      <c r="Q189">
        <v>-38</v>
      </c>
      <c r="R189">
        <v>27</v>
      </c>
      <c r="S189">
        <v>-14</v>
      </c>
      <c r="T189">
        <v>8</v>
      </c>
      <c r="U189">
        <v>-11</v>
      </c>
      <c r="V189">
        <v>13</v>
      </c>
      <c r="W189">
        <v>5</v>
      </c>
      <c r="X189">
        <v>-23</v>
      </c>
      <c r="Y189">
        <v>-5</v>
      </c>
      <c r="Z189">
        <v>-22</v>
      </c>
      <c r="AA189">
        <v>6</v>
      </c>
      <c r="AB189">
        <v>-37</v>
      </c>
      <c r="AC189">
        <v>24</v>
      </c>
      <c r="AD189">
        <v>3</v>
      </c>
      <c r="AE189">
        <v>28</v>
      </c>
      <c r="AF189">
        <v>34</v>
      </c>
      <c r="AG189">
        <v>9</v>
      </c>
      <c r="AH189">
        <v>-21</v>
      </c>
      <c r="AI189">
        <v>0</v>
      </c>
      <c r="AJ189">
        <v>22</v>
      </c>
      <c r="AK189">
        <v>-4</v>
      </c>
      <c r="AL189">
        <v>-14</v>
      </c>
      <c r="AM189">
        <v>-34</v>
      </c>
      <c r="AQ189">
        <v>72</v>
      </c>
      <c r="AT189">
        <v>34</v>
      </c>
      <c r="AX189">
        <v>14</v>
      </c>
      <c r="BA189">
        <v>33</v>
      </c>
      <c r="BG189">
        <v>58</v>
      </c>
      <c r="BJ189">
        <v>27</v>
      </c>
      <c r="BP189">
        <v>27</v>
      </c>
      <c r="BR189">
        <v>54</v>
      </c>
      <c r="BX189">
        <v>42</v>
      </c>
      <c r="CA189">
        <v>36</v>
      </c>
      <c r="CD189">
        <v>25</v>
      </c>
      <c r="CH189">
        <v>54</v>
      </c>
      <c r="CL189">
        <v>1</v>
      </c>
      <c r="CR189">
        <v>42</v>
      </c>
      <c r="CV189">
        <v>47</v>
      </c>
      <c r="CX189">
        <v>16</v>
      </c>
      <c r="DB189">
        <v>17</v>
      </c>
      <c r="DG189">
        <v>31</v>
      </c>
      <c r="DK189">
        <v>63</v>
      </c>
      <c r="DM189">
        <v>55</v>
      </c>
      <c r="DT189">
        <v>1</v>
      </c>
      <c r="DX189">
        <v>1</v>
      </c>
      <c r="EA189">
        <v>61</v>
      </c>
      <c r="EC189">
        <v>68</v>
      </c>
      <c r="EI189">
        <v>71</v>
      </c>
      <c r="EM189">
        <v>61</v>
      </c>
      <c r="EQ189">
        <v>61</v>
      </c>
      <c r="ES189">
        <v>53</v>
      </c>
      <c r="EW189">
        <v>28</v>
      </c>
      <c r="FB189">
        <v>54</v>
      </c>
      <c r="FF189">
        <v>25</v>
      </c>
      <c r="FI189">
        <v>28</v>
      </c>
      <c r="FN189">
        <v>63</v>
      </c>
      <c r="FO189">
        <v>62</v>
      </c>
      <c r="FP189">
        <v>40</v>
      </c>
      <c r="FQ189">
        <v>30</v>
      </c>
      <c r="FR189">
        <v>60</v>
      </c>
      <c r="FS189">
        <v>34</v>
      </c>
      <c r="FT189">
        <v>66</v>
      </c>
      <c r="FU189">
        <v>68</v>
      </c>
      <c r="FV189">
        <v>63</v>
      </c>
      <c r="FW189">
        <v>65</v>
      </c>
      <c r="FX189">
        <v>40</v>
      </c>
      <c r="FY189">
        <v>73</v>
      </c>
      <c r="FZ189">
        <v>20</v>
      </c>
      <c r="GA189">
        <v>40</v>
      </c>
      <c r="GB189">
        <v>23</v>
      </c>
      <c r="GC189">
        <v>63</v>
      </c>
      <c r="GD189">
        <v>62</v>
      </c>
      <c r="GE189">
        <v>34</v>
      </c>
      <c r="GF189">
        <v>44</v>
      </c>
      <c r="GG189">
        <v>63</v>
      </c>
      <c r="GH189">
        <v>63</v>
      </c>
      <c r="GI189">
        <v>100</v>
      </c>
      <c r="GJ189">
        <v>66</v>
      </c>
      <c r="GK189">
        <v>28</v>
      </c>
      <c r="GL189">
        <v>34</v>
      </c>
      <c r="GM189">
        <v>41</v>
      </c>
      <c r="GN189">
        <v>39</v>
      </c>
      <c r="GO189">
        <v>0</v>
      </c>
      <c r="GP189">
        <v>65</v>
      </c>
      <c r="GQ189">
        <v>61</v>
      </c>
      <c r="GR189">
        <v>51</v>
      </c>
      <c r="GS189">
        <v>38</v>
      </c>
      <c r="GU189">
        <f t="shared" si="66"/>
        <v>70</v>
      </c>
      <c r="GV189">
        <f t="shared" si="67"/>
        <v>35</v>
      </c>
      <c r="GW189">
        <f t="shared" si="68"/>
        <v>29</v>
      </c>
      <c r="GX189">
        <f t="shared" si="69"/>
        <v>26</v>
      </c>
      <c r="GY189">
        <f t="shared" si="70"/>
        <v>83</v>
      </c>
      <c r="GZ189">
        <f t="shared" si="71"/>
        <v>32</v>
      </c>
      <c r="HA189">
        <f t="shared" si="72"/>
        <v>35</v>
      </c>
      <c r="HB189">
        <f t="shared" si="73"/>
        <v>80</v>
      </c>
      <c r="HC189">
        <f t="shared" si="74"/>
        <v>59</v>
      </c>
      <c r="HD189">
        <f t="shared" si="75"/>
        <v>27</v>
      </c>
      <c r="HE189">
        <f t="shared" si="76"/>
        <v>67</v>
      </c>
      <c r="HF189">
        <f t="shared" si="77"/>
        <v>59</v>
      </c>
      <c r="HG189">
        <f t="shared" si="78"/>
        <v>28</v>
      </c>
      <c r="HH189">
        <f t="shared" si="79"/>
        <v>29</v>
      </c>
      <c r="HI189">
        <f t="shared" si="80"/>
        <v>36</v>
      </c>
      <c r="HJ189">
        <f t="shared" si="81"/>
        <v>68</v>
      </c>
      <c r="HK189">
        <f t="shared" si="82"/>
        <v>85</v>
      </c>
      <c r="HL189">
        <f t="shared" si="83"/>
        <v>39</v>
      </c>
      <c r="HM189">
        <f t="shared" si="84"/>
        <v>66</v>
      </c>
      <c r="HN189">
        <f t="shared" si="85"/>
        <v>57</v>
      </c>
      <c r="HO189">
        <f t="shared" si="86"/>
        <v>100</v>
      </c>
      <c r="HP189">
        <f t="shared" si="87"/>
        <v>76</v>
      </c>
      <c r="HQ189">
        <f t="shared" si="88"/>
        <v>63</v>
      </c>
      <c r="HR189">
        <f t="shared" si="89"/>
        <v>0</v>
      </c>
      <c r="HS189">
        <f t="shared" si="90"/>
        <v>0</v>
      </c>
      <c r="HT189">
        <f t="shared" si="91"/>
        <v>32</v>
      </c>
      <c r="HU189">
        <f t="shared" si="92"/>
        <v>60</v>
      </c>
      <c r="HV189">
        <f t="shared" si="93"/>
        <v>0</v>
      </c>
      <c r="HW189">
        <f t="shared" si="94"/>
        <v>43</v>
      </c>
      <c r="HX189">
        <f t="shared" si="95"/>
        <v>65</v>
      </c>
      <c r="HY189">
        <f t="shared" si="96"/>
        <v>65</v>
      </c>
      <c r="HZ189">
        <f t="shared" si="97"/>
        <v>72</v>
      </c>
    </row>
    <row r="190" spans="1:234" x14ac:dyDescent="0.2">
      <c r="A190" t="s">
        <v>57</v>
      </c>
      <c r="B190">
        <v>0</v>
      </c>
      <c r="C190">
        <v>19</v>
      </c>
      <c r="D190">
        <v>1</v>
      </c>
      <c r="E190">
        <v>0</v>
      </c>
      <c r="F190">
        <v>85</v>
      </c>
      <c r="H190">
        <v>1</v>
      </c>
      <c r="I190">
        <v>-1</v>
      </c>
      <c r="J190">
        <v>-11</v>
      </c>
      <c r="K190">
        <v>-4</v>
      </c>
      <c r="L190">
        <v>-2</v>
      </c>
      <c r="M190">
        <v>30</v>
      </c>
      <c r="N190">
        <v>12</v>
      </c>
      <c r="O190">
        <v>0</v>
      </c>
      <c r="P190">
        <v>5</v>
      </c>
      <c r="Q190">
        <v>-2</v>
      </c>
      <c r="R190">
        <v>-5</v>
      </c>
      <c r="S190">
        <v>8</v>
      </c>
      <c r="T190">
        <v>-8</v>
      </c>
      <c r="U190">
        <v>9</v>
      </c>
      <c r="V190">
        <v>2</v>
      </c>
      <c r="W190">
        <v>1</v>
      </c>
      <c r="X190">
        <v>-3</v>
      </c>
      <c r="Y190">
        <v>-2</v>
      </c>
      <c r="Z190">
        <v>3</v>
      </c>
      <c r="AA190">
        <v>4</v>
      </c>
      <c r="AB190">
        <v>0</v>
      </c>
      <c r="AC190">
        <v>-13</v>
      </c>
      <c r="AD190">
        <v>-11</v>
      </c>
      <c r="AE190">
        <v>11</v>
      </c>
      <c r="AF190">
        <v>4</v>
      </c>
      <c r="AG190">
        <v>-11</v>
      </c>
      <c r="AH190">
        <v>-6</v>
      </c>
      <c r="AI190">
        <v>2</v>
      </c>
      <c r="AJ190">
        <v>-7</v>
      </c>
      <c r="AK190">
        <v>2</v>
      </c>
      <c r="AL190">
        <v>-5</v>
      </c>
      <c r="AM190">
        <v>1</v>
      </c>
      <c r="AR190">
        <v>55</v>
      </c>
      <c r="AS190">
        <v>34</v>
      </c>
      <c r="AY190">
        <v>47</v>
      </c>
      <c r="BA190">
        <v>33</v>
      </c>
      <c r="BF190">
        <v>29</v>
      </c>
      <c r="BL190">
        <v>57</v>
      </c>
      <c r="BM190">
        <v>57</v>
      </c>
      <c r="BR190">
        <v>21</v>
      </c>
      <c r="BW190">
        <v>51</v>
      </c>
      <c r="BZ190">
        <v>43</v>
      </c>
      <c r="CC190">
        <v>26</v>
      </c>
      <c r="CI190">
        <v>58</v>
      </c>
      <c r="CL190">
        <v>32</v>
      </c>
      <c r="CR190">
        <v>69</v>
      </c>
      <c r="CS190">
        <v>23</v>
      </c>
      <c r="CX190">
        <v>27</v>
      </c>
      <c r="DB190">
        <v>21</v>
      </c>
      <c r="DG190">
        <v>71</v>
      </c>
      <c r="DL190">
        <v>48</v>
      </c>
      <c r="DO190">
        <v>56</v>
      </c>
      <c r="DQ190">
        <v>29</v>
      </c>
      <c r="DV190">
        <v>27</v>
      </c>
      <c r="EB190">
        <v>54</v>
      </c>
      <c r="ED190">
        <v>33</v>
      </c>
      <c r="EH190">
        <v>29</v>
      </c>
      <c r="EM190">
        <v>27</v>
      </c>
      <c r="EQ190">
        <v>61</v>
      </c>
      <c r="EU190">
        <v>63</v>
      </c>
      <c r="EY190">
        <v>56</v>
      </c>
      <c r="FA190">
        <v>38</v>
      </c>
      <c r="FF190">
        <v>31</v>
      </c>
      <c r="FI190">
        <v>47</v>
      </c>
      <c r="FN190">
        <v>64</v>
      </c>
      <c r="FO190">
        <v>38</v>
      </c>
      <c r="FP190">
        <v>38</v>
      </c>
      <c r="FQ190">
        <v>35</v>
      </c>
      <c r="FR190">
        <v>40</v>
      </c>
      <c r="FS190">
        <v>36</v>
      </c>
      <c r="FT190">
        <v>57</v>
      </c>
      <c r="FU190">
        <v>34</v>
      </c>
      <c r="FV190">
        <v>60</v>
      </c>
      <c r="FW190">
        <v>31</v>
      </c>
      <c r="FX190">
        <v>40</v>
      </c>
      <c r="FY190">
        <v>65</v>
      </c>
      <c r="FZ190">
        <v>25</v>
      </c>
      <c r="GA190">
        <v>65</v>
      </c>
      <c r="GB190">
        <v>61</v>
      </c>
      <c r="GC190">
        <v>39</v>
      </c>
      <c r="GD190">
        <v>66</v>
      </c>
      <c r="GE190">
        <v>36</v>
      </c>
      <c r="GF190">
        <v>37</v>
      </c>
      <c r="GG190">
        <v>70</v>
      </c>
      <c r="GH190">
        <v>75</v>
      </c>
      <c r="GI190">
        <v>67</v>
      </c>
      <c r="GJ190">
        <v>61</v>
      </c>
      <c r="GK190">
        <v>43</v>
      </c>
      <c r="GL190">
        <v>37</v>
      </c>
      <c r="GM190">
        <v>75</v>
      </c>
      <c r="GN190">
        <v>62</v>
      </c>
      <c r="GO190">
        <v>35</v>
      </c>
      <c r="GP190">
        <v>63</v>
      </c>
      <c r="GQ190">
        <v>32</v>
      </c>
      <c r="GR190">
        <v>66</v>
      </c>
      <c r="GS190">
        <v>37</v>
      </c>
      <c r="GU190">
        <f t="shared" si="66"/>
        <v>65</v>
      </c>
      <c r="GV190">
        <f t="shared" si="67"/>
        <v>37</v>
      </c>
      <c r="GW190">
        <f t="shared" si="68"/>
        <v>27</v>
      </c>
      <c r="GX190">
        <f t="shared" si="69"/>
        <v>31</v>
      </c>
      <c r="GY190">
        <f t="shared" si="70"/>
        <v>38</v>
      </c>
      <c r="GZ190">
        <f t="shared" si="71"/>
        <v>66</v>
      </c>
      <c r="HA190">
        <f t="shared" si="72"/>
        <v>69</v>
      </c>
      <c r="HB190">
        <f t="shared" si="73"/>
        <v>34</v>
      </c>
      <c r="HC190">
        <f t="shared" si="74"/>
        <v>65</v>
      </c>
      <c r="HD190">
        <f t="shared" si="75"/>
        <v>29</v>
      </c>
      <c r="HE190">
        <f t="shared" si="76"/>
        <v>35</v>
      </c>
      <c r="HF190">
        <f t="shared" si="77"/>
        <v>73</v>
      </c>
      <c r="HG190">
        <f t="shared" si="78"/>
        <v>17</v>
      </c>
      <c r="HH190">
        <f t="shared" si="79"/>
        <v>74</v>
      </c>
      <c r="HI190">
        <f t="shared" si="80"/>
        <v>63</v>
      </c>
      <c r="HJ190">
        <f t="shared" si="81"/>
        <v>40</v>
      </c>
      <c r="HK190">
        <f t="shared" si="82"/>
        <v>69</v>
      </c>
      <c r="HL190">
        <f t="shared" si="83"/>
        <v>38</v>
      </c>
      <c r="HM190">
        <f t="shared" si="84"/>
        <v>34</v>
      </c>
      <c r="HN190">
        <f t="shared" si="85"/>
        <v>66</v>
      </c>
      <c r="HO190">
        <f t="shared" si="86"/>
        <v>75</v>
      </c>
      <c r="HP190">
        <f t="shared" si="87"/>
        <v>80</v>
      </c>
      <c r="HQ190">
        <f t="shared" si="88"/>
        <v>72</v>
      </c>
      <c r="HR190">
        <f t="shared" si="89"/>
        <v>32</v>
      </c>
      <c r="HS190">
        <f t="shared" si="90"/>
        <v>33</v>
      </c>
      <c r="HT190">
        <f t="shared" si="91"/>
        <v>86</v>
      </c>
      <c r="HU190">
        <f t="shared" si="92"/>
        <v>68</v>
      </c>
      <c r="HV190">
        <f t="shared" si="93"/>
        <v>33</v>
      </c>
      <c r="HW190">
        <f t="shared" si="94"/>
        <v>70</v>
      </c>
      <c r="HX190">
        <f t="shared" si="95"/>
        <v>30</v>
      </c>
      <c r="HY190">
        <f t="shared" si="96"/>
        <v>71</v>
      </c>
      <c r="HZ190">
        <f t="shared" si="97"/>
        <v>36</v>
      </c>
    </row>
    <row r="191" spans="1:234" x14ac:dyDescent="0.2">
      <c r="A191" t="s">
        <v>180</v>
      </c>
      <c r="B191">
        <v>1</v>
      </c>
      <c r="C191">
        <v>18</v>
      </c>
      <c r="D191">
        <v>1</v>
      </c>
      <c r="E191">
        <v>0</v>
      </c>
      <c r="F191">
        <v>95</v>
      </c>
      <c r="H191">
        <v>-6</v>
      </c>
      <c r="I191">
        <v>-8</v>
      </c>
      <c r="J191">
        <v>-19</v>
      </c>
      <c r="K191">
        <v>-12</v>
      </c>
      <c r="L191">
        <v>-10</v>
      </c>
      <c r="M191">
        <v>-8</v>
      </c>
      <c r="N191">
        <v>5</v>
      </c>
      <c r="O191">
        <v>-3</v>
      </c>
      <c r="P191">
        <v>-9</v>
      </c>
      <c r="Q191">
        <v>1</v>
      </c>
      <c r="R191">
        <v>-4</v>
      </c>
      <c r="S191">
        <v>59</v>
      </c>
      <c r="T191">
        <v>-1</v>
      </c>
      <c r="U191">
        <v>0</v>
      </c>
      <c r="V191">
        <v>-3</v>
      </c>
      <c r="W191">
        <v>-14</v>
      </c>
      <c r="X191">
        <v>4</v>
      </c>
      <c r="Y191">
        <v>28</v>
      </c>
      <c r="Z191">
        <v>13</v>
      </c>
      <c r="AA191">
        <v>13</v>
      </c>
      <c r="AB191">
        <v>7</v>
      </c>
      <c r="AC191">
        <v>6</v>
      </c>
      <c r="AD191">
        <v>-31</v>
      </c>
      <c r="AE191">
        <v>-11</v>
      </c>
      <c r="AF191">
        <v>9</v>
      </c>
      <c r="AG191">
        <v>-2</v>
      </c>
      <c r="AH191">
        <v>-10</v>
      </c>
      <c r="AI191">
        <v>4</v>
      </c>
      <c r="AJ191">
        <v>48</v>
      </c>
      <c r="AK191">
        <v>-9</v>
      </c>
      <c r="AL191">
        <v>-16</v>
      </c>
      <c r="AM191">
        <v>26</v>
      </c>
      <c r="AP191">
        <v>32</v>
      </c>
      <c r="AT191">
        <v>22</v>
      </c>
      <c r="AX191">
        <v>32</v>
      </c>
      <c r="BB191">
        <v>77</v>
      </c>
      <c r="BE191">
        <v>39</v>
      </c>
      <c r="BL191">
        <v>65</v>
      </c>
      <c r="BM191">
        <v>32</v>
      </c>
      <c r="BR191">
        <v>29</v>
      </c>
      <c r="BW191">
        <v>79</v>
      </c>
      <c r="CB191">
        <v>76</v>
      </c>
      <c r="CE191">
        <v>85</v>
      </c>
      <c r="CH191">
        <v>26</v>
      </c>
      <c r="CM191">
        <v>79</v>
      </c>
      <c r="CR191">
        <v>68</v>
      </c>
      <c r="CS191">
        <v>29</v>
      </c>
      <c r="CY191">
        <v>88</v>
      </c>
      <c r="DA191">
        <v>81</v>
      </c>
      <c r="DF191">
        <v>35</v>
      </c>
      <c r="DL191">
        <v>28</v>
      </c>
      <c r="DP191">
        <v>29</v>
      </c>
      <c r="DR191">
        <v>15</v>
      </c>
      <c r="DU191">
        <v>79</v>
      </c>
      <c r="EB191">
        <v>31</v>
      </c>
      <c r="EF191">
        <v>27</v>
      </c>
      <c r="EG191">
        <v>24</v>
      </c>
      <c r="EK191">
        <v>76</v>
      </c>
      <c r="EO191">
        <v>38</v>
      </c>
      <c r="ET191">
        <v>17</v>
      </c>
      <c r="EW191">
        <v>78</v>
      </c>
      <c r="FB191">
        <v>23</v>
      </c>
      <c r="FH191">
        <v>58</v>
      </c>
      <c r="FJ191">
        <v>17</v>
      </c>
      <c r="FN191">
        <v>84</v>
      </c>
      <c r="FO191">
        <v>73</v>
      </c>
      <c r="FP191">
        <v>30</v>
      </c>
      <c r="FQ191">
        <v>78</v>
      </c>
      <c r="FR191">
        <v>86</v>
      </c>
      <c r="FS191">
        <v>79</v>
      </c>
      <c r="FT191">
        <v>76</v>
      </c>
      <c r="FU191">
        <v>77</v>
      </c>
      <c r="FV191">
        <v>82</v>
      </c>
      <c r="FW191">
        <v>82</v>
      </c>
      <c r="FX191">
        <v>86</v>
      </c>
      <c r="FY191">
        <v>24</v>
      </c>
      <c r="FZ191">
        <v>25</v>
      </c>
      <c r="GA191">
        <v>35</v>
      </c>
      <c r="GB191">
        <v>37</v>
      </c>
      <c r="GC191">
        <v>34</v>
      </c>
      <c r="GD191">
        <v>31</v>
      </c>
      <c r="GE191">
        <v>35</v>
      </c>
      <c r="GF191">
        <v>27</v>
      </c>
      <c r="GG191">
        <v>98</v>
      </c>
      <c r="GH191">
        <v>80</v>
      </c>
      <c r="GI191">
        <v>82</v>
      </c>
      <c r="GJ191">
        <v>34</v>
      </c>
      <c r="GK191">
        <v>20</v>
      </c>
      <c r="GL191">
        <v>17</v>
      </c>
      <c r="GM191">
        <v>70</v>
      </c>
      <c r="GN191">
        <v>78</v>
      </c>
      <c r="GO191">
        <v>24</v>
      </c>
      <c r="GP191">
        <v>79</v>
      </c>
      <c r="GQ191">
        <v>71</v>
      </c>
      <c r="GR191">
        <v>22</v>
      </c>
      <c r="GS191">
        <v>36</v>
      </c>
      <c r="GU191">
        <f t="shared" si="66"/>
        <v>78</v>
      </c>
      <c r="GV191">
        <f t="shared" si="67"/>
        <v>65</v>
      </c>
      <c r="GW191">
        <f t="shared" si="68"/>
        <v>11</v>
      </c>
      <c r="GX191">
        <f t="shared" si="69"/>
        <v>66</v>
      </c>
      <c r="GY191">
        <f t="shared" si="70"/>
        <v>76</v>
      </c>
      <c r="GZ191">
        <f t="shared" si="71"/>
        <v>71</v>
      </c>
      <c r="HA191">
        <f t="shared" si="72"/>
        <v>81</v>
      </c>
      <c r="HB191">
        <f t="shared" si="73"/>
        <v>74</v>
      </c>
      <c r="HC191">
        <f t="shared" si="74"/>
        <v>73</v>
      </c>
      <c r="HD191">
        <f t="shared" si="75"/>
        <v>83</v>
      </c>
      <c r="HE191">
        <f t="shared" si="76"/>
        <v>82</v>
      </c>
      <c r="HF191">
        <f t="shared" si="77"/>
        <v>83</v>
      </c>
      <c r="HG191">
        <f t="shared" si="78"/>
        <v>24</v>
      </c>
      <c r="HH191">
        <f t="shared" si="79"/>
        <v>35</v>
      </c>
      <c r="HI191">
        <f t="shared" si="80"/>
        <v>34</v>
      </c>
      <c r="HJ191">
        <f t="shared" si="81"/>
        <v>20</v>
      </c>
      <c r="HK191">
        <f t="shared" si="82"/>
        <v>27</v>
      </c>
      <c r="HL191">
        <f t="shared" si="83"/>
        <v>7</v>
      </c>
      <c r="HM191">
        <f t="shared" si="84"/>
        <v>14</v>
      </c>
      <c r="HN191">
        <f t="shared" si="85"/>
        <v>85</v>
      </c>
      <c r="HO191">
        <f t="shared" si="86"/>
        <v>73</v>
      </c>
      <c r="HP191">
        <f t="shared" si="87"/>
        <v>76</v>
      </c>
      <c r="HQ191">
        <f t="shared" si="88"/>
        <v>65</v>
      </c>
      <c r="HR191">
        <f t="shared" si="89"/>
        <v>31</v>
      </c>
      <c r="HS191">
        <f t="shared" si="90"/>
        <v>8</v>
      </c>
      <c r="HT191">
        <f t="shared" si="91"/>
        <v>72</v>
      </c>
      <c r="HU191">
        <f t="shared" si="92"/>
        <v>88</v>
      </c>
      <c r="HV191">
        <f t="shared" si="93"/>
        <v>20</v>
      </c>
      <c r="HW191">
        <f t="shared" si="94"/>
        <v>31</v>
      </c>
      <c r="HX191">
        <f t="shared" si="95"/>
        <v>80</v>
      </c>
      <c r="HY191">
        <f t="shared" si="96"/>
        <v>38</v>
      </c>
      <c r="HZ191">
        <f t="shared" si="97"/>
        <v>10</v>
      </c>
    </row>
    <row r="192" spans="1:234" x14ac:dyDescent="0.2">
      <c r="A192" t="s">
        <v>118</v>
      </c>
      <c r="B192">
        <v>0</v>
      </c>
      <c r="C192">
        <v>20</v>
      </c>
      <c r="D192">
        <v>1</v>
      </c>
      <c r="E192">
        <v>0</v>
      </c>
      <c r="F192">
        <v>90</v>
      </c>
      <c r="H192">
        <v>5</v>
      </c>
      <c r="I192">
        <v>4</v>
      </c>
      <c r="J192">
        <v>26</v>
      </c>
      <c r="K192">
        <v>1</v>
      </c>
      <c r="L192">
        <v>8</v>
      </c>
      <c r="M192">
        <v>-37</v>
      </c>
      <c r="N192">
        <v>10</v>
      </c>
      <c r="O192">
        <v>-42</v>
      </c>
      <c r="P192">
        <v>9</v>
      </c>
      <c r="Q192">
        <v>3</v>
      </c>
      <c r="R192">
        <v>-2</v>
      </c>
      <c r="S192">
        <v>41</v>
      </c>
      <c r="T192">
        <v>15</v>
      </c>
      <c r="U192">
        <v>29</v>
      </c>
      <c r="V192">
        <v>-8</v>
      </c>
      <c r="W192">
        <v>32</v>
      </c>
      <c r="X192">
        <v>68</v>
      </c>
      <c r="Y192">
        <v>-1</v>
      </c>
      <c r="Z192">
        <v>6</v>
      </c>
      <c r="AA192">
        <v>5</v>
      </c>
      <c r="AB192">
        <v>6</v>
      </c>
      <c r="AC192">
        <v>-2</v>
      </c>
      <c r="AD192">
        <v>40</v>
      </c>
      <c r="AE192">
        <v>7</v>
      </c>
      <c r="AF192">
        <v>11</v>
      </c>
      <c r="AG192">
        <v>31</v>
      </c>
      <c r="AH192">
        <v>-6</v>
      </c>
      <c r="AI192">
        <v>30</v>
      </c>
      <c r="AJ192">
        <v>18</v>
      </c>
      <c r="AK192">
        <v>28</v>
      </c>
      <c r="AL192">
        <v>28</v>
      </c>
      <c r="AM192">
        <v>8</v>
      </c>
      <c r="AR192">
        <v>23</v>
      </c>
      <c r="AV192">
        <v>22</v>
      </c>
      <c r="AY192">
        <v>15</v>
      </c>
      <c r="BB192">
        <v>1</v>
      </c>
      <c r="BF192">
        <v>7</v>
      </c>
      <c r="BJ192">
        <v>1</v>
      </c>
      <c r="BO192">
        <v>26</v>
      </c>
      <c r="BQ192">
        <v>1</v>
      </c>
      <c r="BW192">
        <v>26</v>
      </c>
      <c r="CB192">
        <v>24</v>
      </c>
      <c r="CE192">
        <v>13</v>
      </c>
      <c r="CI192">
        <v>29</v>
      </c>
      <c r="CN192">
        <v>8</v>
      </c>
      <c r="CQ192">
        <v>21</v>
      </c>
      <c r="CT192">
        <v>1</v>
      </c>
      <c r="CZ192">
        <v>18</v>
      </c>
      <c r="DD192">
        <v>16</v>
      </c>
      <c r="DH192">
        <v>21</v>
      </c>
      <c r="DI192">
        <v>1</v>
      </c>
      <c r="DM192">
        <v>1</v>
      </c>
      <c r="DT192">
        <v>25</v>
      </c>
      <c r="DX192">
        <v>34</v>
      </c>
      <c r="EB192">
        <v>21</v>
      </c>
      <c r="EF192">
        <v>19</v>
      </c>
      <c r="EG192">
        <v>1</v>
      </c>
      <c r="EM192">
        <v>19</v>
      </c>
      <c r="EO192">
        <v>1</v>
      </c>
      <c r="ET192">
        <v>1</v>
      </c>
      <c r="EZ192">
        <v>19</v>
      </c>
      <c r="FA192">
        <v>1</v>
      </c>
      <c r="FG192">
        <v>15</v>
      </c>
      <c r="FI192">
        <v>5</v>
      </c>
      <c r="FN192">
        <v>90</v>
      </c>
      <c r="FO192">
        <v>58</v>
      </c>
      <c r="FP192">
        <v>15</v>
      </c>
      <c r="FQ192">
        <v>70</v>
      </c>
      <c r="FR192">
        <v>76</v>
      </c>
      <c r="FS192">
        <v>50</v>
      </c>
      <c r="FT192">
        <v>81</v>
      </c>
      <c r="FU192">
        <v>59</v>
      </c>
      <c r="FV192">
        <v>72</v>
      </c>
      <c r="FW192">
        <v>91</v>
      </c>
      <c r="FX192">
        <v>68</v>
      </c>
      <c r="FY192">
        <v>38</v>
      </c>
      <c r="FZ192">
        <v>10</v>
      </c>
      <c r="GA192">
        <v>63</v>
      </c>
      <c r="GB192">
        <v>28</v>
      </c>
      <c r="GC192">
        <v>32</v>
      </c>
      <c r="GD192">
        <v>76</v>
      </c>
      <c r="GE192">
        <v>28</v>
      </c>
      <c r="GF192">
        <v>75</v>
      </c>
      <c r="GG192">
        <v>74</v>
      </c>
      <c r="GH192">
        <v>71</v>
      </c>
      <c r="GI192">
        <v>88</v>
      </c>
      <c r="GJ192">
        <v>42</v>
      </c>
      <c r="GK192">
        <v>34</v>
      </c>
      <c r="GL192">
        <v>20</v>
      </c>
      <c r="GM192">
        <v>97</v>
      </c>
      <c r="GN192">
        <v>22</v>
      </c>
      <c r="GO192">
        <v>35</v>
      </c>
      <c r="GP192">
        <v>31</v>
      </c>
      <c r="GQ192">
        <v>61</v>
      </c>
      <c r="GR192">
        <v>63</v>
      </c>
      <c r="GS192">
        <v>78</v>
      </c>
      <c r="GU192">
        <f t="shared" si="66"/>
        <v>95</v>
      </c>
      <c r="GV192">
        <f t="shared" si="67"/>
        <v>62</v>
      </c>
      <c r="GW192">
        <f t="shared" si="68"/>
        <v>41</v>
      </c>
      <c r="GX192">
        <f t="shared" si="69"/>
        <v>71</v>
      </c>
      <c r="GY192">
        <f t="shared" si="70"/>
        <v>84</v>
      </c>
      <c r="GZ192">
        <f t="shared" si="71"/>
        <v>13</v>
      </c>
      <c r="HA192">
        <f t="shared" si="72"/>
        <v>91</v>
      </c>
      <c r="HB192">
        <f t="shared" si="73"/>
        <v>17</v>
      </c>
      <c r="HC192">
        <f t="shared" si="74"/>
        <v>81</v>
      </c>
      <c r="HD192">
        <f t="shared" si="75"/>
        <v>94</v>
      </c>
      <c r="HE192">
        <f t="shared" si="76"/>
        <v>66</v>
      </c>
      <c r="HF192">
        <f t="shared" si="77"/>
        <v>79</v>
      </c>
      <c r="HG192">
        <f t="shared" si="78"/>
        <v>25</v>
      </c>
      <c r="HH192">
        <f t="shared" si="79"/>
        <v>92</v>
      </c>
      <c r="HI192">
        <f t="shared" si="80"/>
        <v>20</v>
      </c>
      <c r="HJ192">
        <f t="shared" si="81"/>
        <v>64</v>
      </c>
      <c r="HK192">
        <f t="shared" si="82"/>
        <v>8</v>
      </c>
      <c r="HL192">
        <f t="shared" si="83"/>
        <v>29</v>
      </c>
      <c r="HM192">
        <f t="shared" si="84"/>
        <v>69</v>
      </c>
      <c r="HN192">
        <f t="shared" si="85"/>
        <v>69</v>
      </c>
      <c r="HO192">
        <f t="shared" si="86"/>
        <v>65</v>
      </c>
      <c r="HP192">
        <f t="shared" si="87"/>
        <v>90</v>
      </c>
      <c r="HQ192">
        <f t="shared" si="88"/>
        <v>2</v>
      </c>
      <c r="HR192">
        <f t="shared" si="89"/>
        <v>27</v>
      </c>
      <c r="HS192">
        <f t="shared" si="90"/>
        <v>9</v>
      </c>
      <c r="HT192">
        <f t="shared" si="91"/>
        <v>66</v>
      </c>
      <c r="HU192">
        <f t="shared" si="92"/>
        <v>28</v>
      </c>
      <c r="HV192">
        <f t="shared" si="93"/>
        <v>5</v>
      </c>
      <c r="HW192">
        <f t="shared" si="94"/>
        <v>13</v>
      </c>
      <c r="HX192">
        <f t="shared" si="95"/>
        <v>33</v>
      </c>
      <c r="HY192">
        <f t="shared" si="96"/>
        <v>35</v>
      </c>
      <c r="HZ192">
        <f t="shared" si="97"/>
        <v>70</v>
      </c>
    </row>
    <row r="193" spans="1:234" x14ac:dyDescent="0.2">
      <c r="A193" t="s">
        <v>165</v>
      </c>
      <c r="B193">
        <v>0</v>
      </c>
      <c r="C193">
        <v>20</v>
      </c>
      <c r="D193">
        <v>1</v>
      </c>
      <c r="E193">
        <v>1</v>
      </c>
      <c r="F193">
        <v>90</v>
      </c>
      <c r="H193">
        <v>-4</v>
      </c>
      <c r="I193">
        <v>0</v>
      </c>
      <c r="J193">
        <v>5</v>
      </c>
      <c r="K193">
        <v>25</v>
      </c>
      <c r="L193">
        <v>-3</v>
      </c>
      <c r="M193">
        <v>15</v>
      </c>
      <c r="N193">
        <v>-6</v>
      </c>
      <c r="O193">
        <v>-4</v>
      </c>
      <c r="P193">
        <v>26</v>
      </c>
      <c r="Q193">
        <v>-7</v>
      </c>
      <c r="R193">
        <v>-11</v>
      </c>
      <c r="S193">
        <v>-9</v>
      </c>
      <c r="T193">
        <v>4</v>
      </c>
      <c r="U193">
        <v>3</v>
      </c>
      <c r="V193">
        <v>2</v>
      </c>
      <c r="W193">
        <v>3</v>
      </c>
      <c r="X193">
        <v>5</v>
      </c>
      <c r="Y193">
        <v>12</v>
      </c>
      <c r="Z193">
        <v>-15</v>
      </c>
      <c r="AA193">
        <v>1</v>
      </c>
      <c r="AB193">
        <v>-4</v>
      </c>
      <c r="AC193">
        <v>5</v>
      </c>
      <c r="AD193">
        <v>-7</v>
      </c>
      <c r="AE193">
        <v>11</v>
      </c>
      <c r="AF193">
        <v>-7</v>
      </c>
      <c r="AG193">
        <v>2</v>
      </c>
      <c r="AH193">
        <v>4</v>
      </c>
      <c r="AI193">
        <v>3</v>
      </c>
      <c r="AJ193">
        <v>6</v>
      </c>
      <c r="AK193">
        <v>-5</v>
      </c>
      <c r="AL193">
        <v>-12</v>
      </c>
      <c r="AM193">
        <v>11</v>
      </c>
      <c r="AQ193">
        <v>37</v>
      </c>
      <c r="AU193">
        <v>38</v>
      </c>
      <c r="AY193">
        <v>38</v>
      </c>
      <c r="BB193">
        <v>35</v>
      </c>
      <c r="BG193">
        <v>38</v>
      </c>
      <c r="BK193">
        <v>37</v>
      </c>
      <c r="BP193">
        <v>39</v>
      </c>
      <c r="BQ193">
        <v>31</v>
      </c>
      <c r="BW193">
        <v>39</v>
      </c>
      <c r="CA193">
        <v>41</v>
      </c>
      <c r="CD193">
        <v>42</v>
      </c>
      <c r="CJ193">
        <v>41</v>
      </c>
      <c r="CN193">
        <v>38</v>
      </c>
      <c r="CR193">
        <v>41</v>
      </c>
      <c r="CU193">
        <v>39</v>
      </c>
      <c r="CY193">
        <v>33</v>
      </c>
      <c r="DA193">
        <v>31</v>
      </c>
      <c r="DF193">
        <v>31</v>
      </c>
      <c r="DI193">
        <v>38</v>
      </c>
      <c r="DM193">
        <v>32</v>
      </c>
      <c r="DS193">
        <v>41</v>
      </c>
      <c r="DU193">
        <v>31</v>
      </c>
      <c r="EB193">
        <v>33</v>
      </c>
      <c r="EF193">
        <v>35</v>
      </c>
      <c r="EH193">
        <v>42</v>
      </c>
      <c r="EN193">
        <v>33</v>
      </c>
      <c r="ER193">
        <v>29</v>
      </c>
      <c r="ES193">
        <v>31</v>
      </c>
      <c r="EZ193">
        <v>42</v>
      </c>
      <c r="FC193">
        <v>41</v>
      </c>
      <c r="FG193">
        <v>38</v>
      </c>
      <c r="FL193">
        <v>39</v>
      </c>
      <c r="FN193">
        <v>74</v>
      </c>
      <c r="FO193">
        <v>71</v>
      </c>
      <c r="FP193">
        <v>20</v>
      </c>
      <c r="FQ193">
        <v>25</v>
      </c>
      <c r="FR193">
        <v>18</v>
      </c>
      <c r="FS193">
        <v>48</v>
      </c>
      <c r="FT193">
        <v>38</v>
      </c>
      <c r="FU193">
        <v>36</v>
      </c>
      <c r="FV193">
        <v>20</v>
      </c>
      <c r="FW193">
        <v>73</v>
      </c>
      <c r="FX193">
        <v>48</v>
      </c>
      <c r="FY193">
        <v>55</v>
      </c>
      <c r="FZ193">
        <v>69</v>
      </c>
      <c r="GA193">
        <v>40</v>
      </c>
      <c r="GB193">
        <v>24</v>
      </c>
      <c r="GC193">
        <v>9</v>
      </c>
      <c r="GD193">
        <v>72</v>
      </c>
      <c r="GE193">
        <v>30</v>
      </c>
      <c r="GF193">
        <v>19</v>
      </c>
      <c r="GG193">
        <v>76</v>
      </c>
      <c r="GH193">
        <v>15</v>
      </c>
      <c r="GI193">
        <v>72</v>
      </c>
      <c r="GJ193">
        <v>10</v>
      </c>
      <c r="GK193">
        <v>54</v>
      </c>
      <c r="GL193">
        <v>5</v>
      </c>
      <c r="GM193">
        <v>22</v>
      </c>
      <c r="GN193">
        <v>19</v>
      </c>
      <c r="GO193">
        <v>33</v>
      </c>
      <c r="GP193">
        <v>70</v>
      </c>
      <c r="GQ193">
        <v>72</v>
      </c>
      <c r="GR193">
        <v>46</v>
      </c>
      <c r="GS193">
        <v>30</v>
      </c>
      <c r="GU193">
        <f t="shared" si="66"/>
        <v>70</v>
      </c>
      <c r="GV193">
        <f t="shared" si="67"/>
        <v>71</v>
      </c>
      <c r="GW193">
        <f t="shared" si="68"/>
        <v>25</v>
      </c>
      <c r="GX193">
        <f t="shared" si="69"/>
        <v>50</v>
      </c>
      <c r="GY193">
        <f t="shared" si="70"/>
        <v>15</v>
      </c>
      <c r="GZ193">
        <f t="shared" si="71"/>
        <v>63</v>
      </c>
      <c r="HA193">
        <f t="shared" si="72"/>
        <v>32</v>
      </c>
      <c r="HB193">
        <f t="shared" si="73"/>
        <v>32</v>
      </c>
      <c r="HC193">
        <f t="shared" si="74"/>
        <v>46</v>
      </c>
      <c r="HD193">
        <f t="shared" si="75"/>
        <v>66</v>
      </c>
      <c r="HE193">
        <f t="shared" si="76"/>
        <v>37</v>
      </c>
      <c r="HF193">
        <f t="shared" si="77"/>
        <v>46</v>
      </c>
      <c r="HG193">
        <f t="shared" si="78"/>
        <v>73</v>
      </c>
      <c r="HH193">
        <f t="shared" si="79"/>
        <v>43</v>
      </c>
      <c r="HI193">
        <f t="shared" si="80"/>
        <v>26</v>
      </c>
      <c r="HJ193">
        <f t="shared" si="81"/>
        <v>12</v>
      </c>
      <c r="HK193">
        <f t="shared" si="82"/>
        <v>67</v>
      </c>
      <c r="HL193">
        <f t="shared" si="83"/>
        <v>18</v>
      </c>
      <c r="HM193">
        <f t="shared" si="84"/>
        <v>34</v>
      </c>
      <c r="HN193">
        <f t="shared" si="85"/>
        <v>75</v>
      </c>
      <c r="HO193">
        <f t="shared" si="86"/>
        <v>19</v>
      </c>
      <c r="HP193">
        <f t="shared" si="87"/>
        <v>67</v>
      </c>
      <c r="HQ193">
        <f t="shared" si="88"/>
        <v>17</v>
      </c>
      <c r="HR193">
        <f t="shared" si="89"/>
        <v>43</v>
      </c>
      <c r="HS193">
        <f t="shared" si="90"/>
        <v>12</v>
      </c>
      <c r="HT193">
        <f t="shared" si="91"/>
        <v>20</v>
      </c>
      <c r="HU193">
        <f t="shared" si="92"/>
        <v>15</v>
      </c>
      <c r="HV193">
        <f t="shared" si="93"/>
        <v>30</v>
      </c>
      <c r="HW193">
        <f t="shared" si="94"/>
        <v>64</v>
      </c>
      <c r="HX193">
        <f t="shared" si="95"/>
        <v>77</v>
      </c>
      <c r="HY193">
        <f t="shared" si="96"/>
        <v>58</v>
      </c>
      <c r="HZ193">
        <f t="shared" si="97"/>
        <v>19</v>
      </c>
    </row>
    <row r="194" spans="1:234" x14ac:dyDescent="0.2">
      <c r="A194" t="s">
        <v>66</v>
      </c>
      <c r="B194">
        <v>1</v>
      </c>
      <c r="C194">
        <v>21</v>
      </c>
      <c r="D194">
        <v>1</v>
      </c>
      <c r="E194">
        <v>0</v>
      </c>
      <c r="F194">
        <v>90</v>
      </c>
      <c r="H194">
        <v>2</v>
      </c>
      <c r="I194">
        <v>-6</v>
      </c>
      <c r="J194">
        <v>54</v>
      </c>
      <c r="K194">
        <v>-13</v>
      </c>
      <c r="L194">
        <v>-1</v>
      </c>
      <c r="M194">
        <v>-31</v>
      </c>
      <c r="N194">
        <v>-19</v>
      </c>
      <c r="O194">
        <v>-17</v>
      </c>
      <c r="P194">
        <v>-80</v>
      </c>
      <c r="Q194">
        <v>54</v>
      </c>
      <c r="R194">
        <v>23</v>
      </c>
      <c r="S194">
        <v>-4</v>
      </c>
      <c r="T194">
        <v>-8</v>
      </c>
      <c r="U194">
        <v>-20</v>
      </c>
      <c r="V194">
        <v>13</v>
      </c>
      <c r="W194">
        <v>7</v>
      </c>
      <c r="X194">
        <v>0</v>
      </c>
      <c r="Y194">
        <v>-2</v>
      </c>
      <c r="Z194">
        <v>4</v>
      </c>
      <c r="AA194">
        <v>-7</v>
      </c>
      <c r="AB194">
        <v>-7</v>
      </c>
      <c r="AC194">
        <v>-3</v>
      </c>
      <c r="AD194">
        <v>26</v>
      </c>
      <c r="AE194">
        <v>49</v>
      </c>
      <c r="AF194">
        <v>0</v>
      </c>
      <c r="AG194">
        <v>80</v>
      </c>
      <c r="AH194">
        <v>-4</v>
      </c>
      <c r="AI194">
        <v>0</v>
      </c>
      <c r="AJ194">
        <v>0</v>
      </c>
      <c r="AK194">
        <v>-23</v>
      </c>
      <c r="AL194">
        <v>5</v>
      </c>
      <c r="AM194">
        <v>4</v>
      </c>
      <c r="AR194">
        <v>9</v>
      </c>
      <c r="AT194">
        <v>72</v>
      </c>
      <c r="AW194">
        <v>91</v>
      </c>
      <c r="BC194">
        <v>19</v>
      </c>
      <c r="BG194">
        <v>11</v>
      </c>
      <c r="BJ194">
        <v>61</v>
      </c>
      <c r="BO194">
        <v>12</v>
      </c>
      <c r="BR194">
        <v>1</v>
      </c>
      <c r="BW194">
        <v>1</v>
      </c>
      <c r="BY194">
        <v>7</v>
      </c>
      <c r="CC194">
        <v>1</v>
      </c>
      <c r="CI194">
        <v>11</v>
      </c>
      <c r="CK194">
        <v>83</v>
      </c>
      <c r="CR194">
        <v>1</v>
      </c>
      <c r="CU194">
        <v>26</v>
      </c>
      <c r="CY194">
        <v>21</v>
      </c>
      <c r="DC194">
        <v>11</v>
      </c>
      <c r="DE194">
        <v>91</v>
      </c>
      <c r="DJ194">
        <v>9</v>
      </c>
      <c r="DO194">
        <v>1</v>
      </c>
      <c r="DT194">
        <v>13</v>
      </c>
      <c r="DX194">
        <v>9</v>
      </c>
      <c r="EB194">
        <v>9</v>
      </c>
      <c r="EC194">
        <v>19</v>
      </c>
      <c r="EG194">
        <v>94</v>
      </c>
      <c r="EM194">
        <v>11</v>
      </c>
      <c r="EO194">
        <v>98</v>
      </c>
      <c r="ET194">
        <v>11</v>
      </c>
      <c r="EX194">
        <v>82</v>
      </c>
      <c r="FD194">
        <v>8</v>
      </c>
      <c r="FH194">
        <v>1</v>
      </c>
      <c r="FI194">
        <v>8</v>
      </c>
      <c r="FN194">
        <v>79</v>
      </c>
      <c r="FO194">
        <v>19</v>
      </c>
      <c r="FP194">
        <v>35</v>
      </c>
      <c r="FQ194">
        <v>27</v>
      </c>
      <c r="FR194">
        <v>72</v>
      </c>
      <c r="FS194">
        <v>42</v>
      </c>
      <c r="FT194">
        <v>25</v>
      </c>
      <c r="FU194">
        <v>20</v>
      </c>
      <c r="FV194">
        <v>80</v>
      </c>
      <c r="FW194">
        <v>2</v>
      </c>
      <c r="FX194">
        <v>0</v>
      </c>
      <c r="FY194">
        <v>18</v>
      </c>
      <c r="FZ194">
        <v>18</v>
      </c>
      <c r="GA194">
        <v>30</v>
      </c>
      <c r="GB194">
        <v>0</v>
      </c>
      <c r="GC194">
        <v>0</v>
      </c>
      <c r="GD194">
        <v>86</v>
      </c>
      <c r="GE194">
        <v>0</v>
      </c>
      <c r="GF194">
        <v>22</v>
      </c>
      <c r="GG194">
        <v>22</v>
      </c>
      <c r="GH194">
        <v>22</v>
      </c>
      <c r="GI194">
        <v>70</v>
      </c>
      <c r="GJ194">
        <v>55</v>
      </c>
      <c r="GK194">
        <v>65</v>
      </c>
      <c r="GL194">
        <v>0</v>
      </c>
      <c r="GM194">
        <v>85</v>
      </c>
      <c r="GN194">
        <v>1</v>
      </c>
      <c r="GO194">
        <v>0</v>
      </c>
      <c r="GP194">
        <v>0</v>
      </c>
      <c r="GQ194">
        <v>0</v>
      </c>
      <c r="GR194">
        <v>84</v>
      </c>
      <c r="GS194">
        <v>13</v>
      </c>
      <c r="GU194">
        <f t="shared" si="66"/>
        <v>81</v>
      </c>
      <c r="GV194">
        <f t="shared" si="67"/>
        <v>13</v>
      </c>
      <c r="GW194">
        <f t="shared" si="68"/>
        <v>89</v>
      </c>
      <c r="GX194">
        <f t="shared" si="69"/>
        <v>14</v>
      </c>
      <c r="GY194">
        <f t="shared" si="70"/>
        <v>71</v>
      </c>
      <c r="GZ194">
        <f t="shared" si="71"/>
        <v>11</v>
      </c>
      <c r="HA194">
        <f t="shared" si="72"/>
        <v>6</v>
      </c>
      <c r="HB194">
        <f t="shared" si="73"/>
        <v>3</v>
      </c>
      <c r="HC194">
        <f t="shared" si="74"/>
        <v>0</v>
      </c>
      <c r="HD194">
        <f t="shared" si="75"/>
        <v>56</v>
      </c>
      <c r="HE194">
        <f t="shared" si="76"/>
        <v>23</v>
      </c>
      <c r="HF194">
        <f t="shared" si="77"/>
        <v>14</v>
      </c>
      <c r="HG194">
        <f t="shared" si="78"/>
        <v>10</v>
      </c>
      <c r="HH194">
        <f t="shared" si="79"/>
        <v>10</v>
      </c>
      <c r="HI194">
        <f t="shared" si="80"/>
        <v>13</v>
      </c>
      <c r="HJ194">
        <f t="shared" si="81"/>
        <v>7</v>
      </c>
      <c r="HK194">
        <f t="shared" si="82"/>
        <v>86</v>
      </c>
      <c r="HL194">
        <f t="shared" si="83"/>
        <v>2</v>
      </c>
      <c r="HM194">
        <f t="shared" si="84"/>
        <v>18</v>
      </c>
      <c r="HN194">
        <f t="shared" si="85"/>
        <v>29</v>
      </c>
      <c r="HO194">
        <f t="shared" si="86"/>
        <v>29</v>
      </c>
      <c r="HP194">
        <f t="shared" si="87"/>
        <v>73</v>
      </c>
      <c r="HQ194">
        <f t="shared" si="88"/>
        <v>29</v>
      </c>
      <c r="HR194">
        <f t="shared" si="89"/>
        <v>16</v>
      </c>
      <c r="HS194">
        <f t="shared" si="90"/>
        <v>0</v>
      </c>
      <c r="HT194">
        <f t="shared" si="91"/>
        <v>5</v>
      </c>
      <c r="HU194">
        <f t="shared" si="92"/>
        <v>5</v>
      </c>
      <c r="HV194">
        <f t="shared" si="93"/>
        <v>0</v>
      </c>
      <c r="HW194">
        <f t="shared" si="94"/>
        <v>0</v>
      </c>
      <c r="HX194">
        <f t="shared" si="95"/>
        <v>23</v>
      </c>
      <c r="HY194">
        <f t="shared" si="96"/>
        <v>79</v>
      </c>
      <c r="HZ194">
        <f t="shared" si="97"/>
        <v>9</v>
      </c>
    </row>
    <row r="195" spans="1:234" x14ac:dyDescent="0.2">
      <c r="A195" t="s">
        <v>129</v>
      </c>
      <c r="B195">
        <v>1</v>
      </c>
      <c r="C195">
        <v>19</v>
      </c>
      <c r="D195">
        <v>3</v>
      </c>
      <c r="E195">
        <v>0</v>
      </c>
      <c r="F195">
        <v>90</v>
      </c>
      <c r="H195">
        <v>-3</v>
      </c>
      <c r="I195">
        <v>1</v>
      </c>
      <c r="J195">
        <v>1</v>
      </c>
      <c r="K195">
        <v>8</v>
      </c>
      <c r="L195">
        <v>-10</v>
      </c>
      <c r="M195">
        <v>0</v>
      </c>
      <c r="N195">
        <v>16</v>
      </c>
      <c r="O195">
        <v>20</v>
      </c>
      <c r="P195">
        <v>-5</v>
      </c>
      <c r="Q195">
        <v>-30</v>
      </c>
      <c r="R195">
        <v>8</v>
      </c>
      <c r="S195">
        <v>-17</v>
      </c>
      <c r="T195">
        <v>-25</v>
      </c>
      <c r="U195">
        <v>24</v>
      </c>
      <c r="V195">
        <v>0</v>
      </c>
      <c r="W195">
        <v>2</v>
      </c>
      <c r="X195">
        <v>-1</v>
      </c>
      <c r="Y195">
        <v>-16</v>
      </c>
      <c r="Z195">
        <v>5</v>
      </c>
      <c r="AA195">
        <v>25</v>
      </c>
      <c r="AB195">
        <v>6</v>
      </c>
      <c r="AC195">
        <v>-7</v>
      </c>
      <c r="AD195">
        <v>-10</v>
      </c>
      <c r="AE195">
        <v>9</v>
      </c>
      <c r="AF195">
        <v>-3</v>
      </c>
      <c r="AG195">
        <v>-2</v>
      </c>
      <c r="AH195">
        <v>17</v>
      </c>
      <c r="AI195">
        <v>23</v>
      </c>
      <c r="AJ195">
        <v>-18</v>
      </c>
      <c r="AK195">
        <v>-17</v>
      </c>
      <c r="AL195">
        <v>7</v>
      </c>
      <c r="AM195">
        <v>-12</v>
      </c>
      <c r="AQ195">
        <v>79</v>
      </c>
      <c r="AS195">
        <v>57</v>
      </c>
      <c r="AX195">
        <v>24</v>
      </c>
      <c r="BD195">
        <v>4</v>
      </c>
      <c r="BH195">
        <v>7</v>
      </c>
      <c r="BJ195">
        <v>1</v>
      </c>
      <c r="BM195">
        <v>68</v>
      </c>
      <c r="BT195">
        <v>9</v>
      </c>
      <c r="BX195">
        <v>3</v>
      </c>
      <c r="BY195">
        <v>71</v>
      </c>
      <c r="CF195">
        <v>6</v>
      </c>
      <c r="CH195">
        <v>19</v>
      </c>
      <c r="CL195">
        <v>14</v>
      </c>
      <c r="CQ195">
        <v>74</v>
      </c>
      <c r="CS195">
        <v>53</v>
      </c>
      <c r="CZ195">
        <v>5</v>
      </c>
      <c r="DB195">
        <v>3</v>
      </c>
      <c r="DF195">
        <v>6</v>
      </c>
      <c r="DK195">
        <v>65</v>
      </c>
      <c r="DM195">
        <v>39</v>
      </c>
      <c r="DT195">
        <v>12</v>
      </c>
      <c r="DX195">
        <v>1</v>
      </c>
      <c r="EA195">
        <v>81</v>
      </c>
      <c r="EF195">
        <v>11</v>
      </c>
      <c r="EG195">
        <v>61</v>
      </c>
      <c r="EN195">
        <v>1</v>
      </c>
      <c r="EO195">
        <v>55</v>
      </c>
      <c r="EU195">
        <v>61</v>
      </c>
      <c r="EY195">
        <v>55</v>
      </c>
      <c r="FD195">
        <v>9</v>
      </c>
      <c r="FE195">
        <v>59</v>
      </c>
      <c r="FL195">
        <v>1</v>
      </c>
      <c r="FN195">
        <v>91</v>
      </c>
      <c r="FO195">
        <v>60</v>
      </c>
      <c r="FP195">
        <v>30</v>
      </c>
      <c r="FQ195">
        <v>40</v>
      </c>
      <c r="FR195">
        <v>90</v>
      </c>
      <c r="FS195">
        <v>50</v>
      </c>
      <c r="FT195">
        <v>20</v>
      </c>
      <c r="FU195">
        <v>20</v>
      </c>
      <c r="FV195">
        <v>55</v>
      </c>
      <c r="FW195">
        <v>80</v>
      </c>
      <c r="FX195">
        <v>20</v>
      </c>
      <c r="FY195">
        <v>90</v>
      </c>
      <c r="FZ195">
        <v>60</v>
      </c>
      <c r="GA195">
        <v>30</v>
      </c>
      <c r="GB195">
        <v>50</v>
      </c>
      <c r="GC195">
        <v>60</v>
      </c>
      <c r="GD195">
        <v>70</v>
      </c>
      <c r="GE195">
        <v>20</v>
      </c>
      <c r="GF195">
        <v>70</v>
      </c>
      <c r="GG195">
        <v>90</v>
      </c>
      <c r="GH195">
        <v>70</v>
      </c>
      <c r="GI195">
        <v>85</v>
      </c>
      <c r="GJ195">
        <v>40</v>
      </c>
      <c r="GK195">
        <v>80</v>
      </c>
      <c r="GL195">
        <v>40</v>
      </c>
      <c r="GM195">
        <v>80</v>
      </c>
      <c r="GN195">
        <v>90</v>
      </c>
      <c r="GO195">
        <v>50</v>
      </c>
      <c r="GP195">
        <v>0</v>
      </c>
      <c r="GQ195">
        <v>9</v>
      </c>
      <c r="GR195">
        <v>100</v>
      </c>
      <c r="GS195">
        <v>10</v>
      </c>
      <c r="GU195">
        <f t="shared" ref="GU195:GU201" si="98">FN195+H195</f>
        <v>88</v>
      </c>
      <c r="GV195">
        <f t="shared" ref="GV195:GV201" si="99">FO195+I195</f>
        <v>61</v>
      </c>
      <c r="GW195">
        <f t="shared" ref="GW195:GW201" si="100">FP195+J195</f>
        <v>31</v>
      </c>
      <c r="GX195">
        <f t="shared" ref="GX195:GX201" si="101">FQ195+K195</f>
        <v>48</v>
      </c>
      <c r="GY195">
        <f t="shared" ref="GY195:GY201" si="102">FR195+L195</f>
        <v>80</v>
      </c>
      <c r="GZ195">
        <f t="shared" ref="GZ195:GZ201" si="103">FS195+M195</f>
        <v>50</v>
      </c>
      <c r="HA195">
        <f t="shared" ref="HA195:HA201" si="104">FT195+N195</f>
        <v>36</v>
      </c>
      <c r="HB195">
        <f t="shared" ref="HB195:HB201" si="105">FU195+O195</f>
        <v>40</v>
      </c>
      <c r="HC195">
        <f t="shared" ref="HC195:HC201" si="106">FV195+P195</f>
        <v>50</v>
      </c>
      <c r="HD195">
        <f t="shared" ref="HD195:HD201" si="107">FW195+Q195</f>
        <v>50</v>
      </c>
      <c r="HE195">
        <f t="shared" ref="HE195:HE201" si="108">FX195+R195</f>
        <v>28</v>
      </c>
      <c r="HF195">
        <f t="shared" ref="HF195:HF201" si="109">FY195+S195</f>
        <v>73</v>
      </c>
      <c r="HG195">
        <f t="shared" ref="HG195:HG201" si="110">FZ195+T195</f>
        <v>35</v>
      </c>
      <c r="HH195">
        <f t="shared" ref="HH195:HH201" si="111">GA195+U195</f>
        <v>54</v>
      </c>
      <c r="HI195">
        <f t="shared" ref="HI195:HI201" si="112">GB195+V195</f>
        <v>50</v>
      </c>
      <c r="HJ195">
        <f t="shared" ref="HJ195:HJ201" si="113">GC195+W195</f>
        <v>62</v>
      </c>
      <c r="HK195">
        <f t="shared" ref="HK195:HK201" si="114">GD195-X195</f>
        <v>71</v>
      </c>
      <c r="HL195">
        <f t="shared" si="83"/>
        <v>36</v>
      </c>
      <c r="HM195">
        <f t="shared" si="84"/>
        <v>65</v>
      </c>
      <c r="HN195">
        <f t="shared" si="85"/>
        <v>65</v>
      </c>
      <c r="HO195">
        <f t="shared" si="86"/>
        <v>64</v>
      </c>
      <c r="HP195">
        <f t="shared" si="87"/>
        <v>92</v>
      </c>
      <c r="HQ195">
        <f t="shared" si="88"/>
        <v>50</v>
      </c>
      <c r="HR195">
        <f t="shared" si="89"/>
        <v>71</v>
      </c>
      <c r="HS195">
        <f t="shared" si="90"/>
        <v>43</v>
      </c>
      <c r="HT195">
        <f t="shared" si="91"/>
        <v>82</v>
      </c>
      <c r="HU195">
        <f t="shared" si="92"/>
        <v>73</v>
      </c>
      <c r="HV195">
        <f t="shared" si="93"/>
        <v>27</v>
      </c>
      <c r="HW195">
        <f t="shared" si="94"/>
        <v>18</v>
      </c>
      <c r="HX195">
        <f t="shared" si="95"/>
        <v>26</v>
      </c>
      <c r="HY195">
        <f t="shared" si="96"/>
        <v>93</v>
      </c>
      <c r="HZ195">
        <f t="shared" si="97"/>
        <v>22</v>
      </c>
    </row>
    <row r="196" spans="1:234" x14ac:dyDescent="0.2">
      <c r="A196" t="s">
        <v>160</v>
      </c>
      <c r="B196">
        <v>1</v>
      </c>
      <c r="C196">
        <v>19</v>
      </c>
      <c r="D196">
        <v>1</v>
      </c>
      <c r="E196">
        <v>1</v>
      </c>
      <c r="F196">
        <v>90</v>
      </c>
      <c r="H196">
        <v>6</v>
      </c>
      <c r="I196">
        <v>2</v>
      </c>
      <c r="J196">
        <v>31</v>
      </c>
      <c r="K196">
        <v>1</v>
      </c>
      <c r="L196">
        <v>-5</v>
      </c>
      <c r="M196">
        <v>2</v>
      </c>
      <c r="N196">
        <v>0</v>
      </c>
      <c r="O196">
        <v>-14</v>
      </c>
      <c r="P196">
        <v>-4</v>
      </c>
      <c r="Q196">
        <v>0</v>
      </c>
      <c r="R196">
        <v>6</v>
      </c>
      <c r="S196">
        <v>2</v>
      </c>
      <c r="T196">
        <v>-6</v>
      </c>
      <c r="U196">
        <v>0</v>
      </c>
      <c r="V196">
        <v>-1</v>
      </c>
      <c r="W196">
        <v>3</v>
      </c>
      <c r="X196">
        <v>7</v>
      </c>
      <c r="Y196">
        <v>-2</v>
      </c>
      <c r="Z196">
        <v>-2</v>
      </c>
      <c r="AA196">
        <v>5</v>
      </c>
      <c r="AB196">
        <v>-3</v>
      </c>
      <c r="AC196">
        <v>16</v>
      </c>
      <c r="AD196">
        <v>0</v>
      </c>
      <c r="AE196">
        <v>0</v>
      </c>
      <c r="AF196">
        <v>5</v>
      </c>
      <c r="AG196">
        <v>9</v>
      </c>
      <c r="AH196">
        <v>3</v>
      </c>
      <c r="AI196">
        <v>24</v>
      </c>
      <c r="AJ196">
        <v>-8</v>
      </c>
      <c r="AK196">
        <v>-1</v>
      </c>
      <c r="AL196">
        <v>6</v>
      </c>
      <c r="AM196">
        <v>-29</v>
      </c>
      <c r="AQ196">
        <v>72</v>
      </c>
      <c r="AV196">
        <v>29</v>
      </c>
      <c r="AY196">
        <v>31</v>
      </c>
      <c r="BD196">
        <v>43</v>
      </c>
      <c r="BF196">
        <v>14</v>
      </c>
      <c r="BK196">
        <v>55</v>
      </c>
      <c r="BN196">
        <v>21</v>
      </c>
      <c r="BR196">
        <v>16</v>
      </c>
      <c r="BV196">
        <v>54</v>
      </c>
      <c r="CB196">
        <v>22</v>
      </c>
      <c r="CE196">
        <v>57</v>
      </c>
      <c r="CI196">
        <v>43</v>
      </c>
      <c r="CK196">
        <v>9</v>
      </c>
      <c r="CQ196">
        <v>42</v>
      </c>
      <c r="CT196">
        <v>55</v>
      </c>
      <c r="CX196">
        <v>36</v>
      </c>
      <c r="DA196">
        <v>38</v>
      </c>
      <c r="DH196">
        <v>39</v>
      </c>
      <c r="DL196">
        <v>32</v>
      </c>
      <c r="DN196">
        <v>16</v>
      </c>
      <c r="DR196">
        <v>11</v>
      </c>
      <c r="DX196">
        <v>37</v>
      </c>
      <c r="DZ196">
        <v>41</v>
      </c>
      <c r="EF196">
        <v>34</v>
      </c>
      <c r="EG196">
        <v>29</v>
      </c>
      <c r="EL196">
        <v>43</v>
      </c>
      <c r="EO196">
        <v>57</v>
      </c>
      <c r="ET196">
        <v>21</v>
      </c>
      <c r="EX196">
        <v>34</v>
      </c>
      <c r="FB196">
        <v>32</v>
      </c>
      <c r="FH196">
        <v>31</v>
      </c>
      <c r="FK196">
        <v>62</v>
      </c>
      <c r="FN196">
        <v>56</v>
      </c>
      <c r="FO196">
        <v>55</v>
      </c>
      <c r="FP196">
        <v>9</v>
      </c>
      <c r="FQ196">
        <v>57</v>
      </c>
      <c r="FR196">
        <v>59</v>
      </c>
      <c r="FS196">
        <v>56</v>
      </c>
      <c r="FT196">
        <v>46</v>
      </c>
      <c r="FU196">
        <v>56</v>
      </c>
      <c r="FV196">
        <v>73</v>
      </c>
      <c r="FW196">
        <v>44</v>
      </c>
      <c r="FX196">
        <v>55</v>
      </c>
      <c r="FY196">
        <v>54</v>
      </c>
      <c r="FZ196">
        <v>54</v>
      </c>
      <c r="GA196">
        <v>45</v>
      </c>
      <c r="GB196">
        <v>57</v>
      </c>
      <c r="GC196">
        <v>37</v>
      </c>
      <c r="GD196">
        <v>62</v>
      </c>
      <c r="GE196">
        <v>54</v>
      </c>
      <c r="GF196">
        <v>40</v>
      </c>
      <c r="GG196">
        <v>65</v>
      </c>
      <c r="GH196">
        <v>62</v>
      </c>
      <c r="GI196">
        <v>81</v>
      </c>
      <c r="GJ196">
        <v>55</v>
      </c>
      <c r="GK196">
        <v>56</v>
      </c>
      <c r="GL196">
        <v>34</v>
      </c>
      <c r="GM196">
        <v>79</v>
      </c>
      <c r="GN196">
        <v>43</v>
      </c>
      <c r="GO196">
        <v>55</v>
      </c>
      <c r="GP196">
        <v>52</v>
      </c>
      <c r="GQ196">
        <v>54</v>
      </c>
      <c r="GR196">
        <v>63</v>
      </c>
      <c r="GS196">
        <v>15</v>
      </c>
      <c r="GU196">
        <f t="shared" si="98"/>
        <v>62</v>
      </c>
      <c r="GV196">
        <f t="shared" si="99"/>
        <v>57</v>
      </c>
      <c r="GW196">
        <f t="shared" si="100"/>
        <v>40</v>
      </c>
      <c r="GX196">
        <f t="shared" si="101"/>
        <v>58</v>
      </c>
      <c r="GY196">
        <f t="shared" si="102"/>
        <v>54</v>
      </c>
      <c r="GZ196">
        <f t="shared" si="103"/>
        <v>58</v>
      </c>
      <c r="HA196">
        <f t="shared" si="104"/>
        <v>46</v>
      </c>
      <c r="HB196">
        <f t="shared" si="105"/>
        <v>42</v>
      </c>
      <c r="HC196">
        <f t="shared" si="106"/>
        <v>69</v>
      </c>
      <c r="HD196">
        <f t="shared" si="107"/>
        <v>44</v>
      </c>
      <c r="HE196">
        <f t="shared" si="108"/>
        <v>61</v>
      </c>
      <c r="HF196">
        <f t="shared" si="109"/>
        <v>56</v>
      </c>
      <c r="HG196">
        <f t="shared" si="110"/>
        <v>48</v>
      </c>
      <c r="HH196">
        <f t="shared" si="111"/>
        <v>45</v>
      </c>
      <c r="HI196">
        <f t="shared" si="112"/>
        <v>56</v>
      </c>
      <c r="HJ196">
        <f t="shared" si="113"/>
        <v>40</v>
      </c>
      <c r="HK196">
        <f t="shared" si="114"/>
        <v>55</v>
      </c>
      <c r="HL196">
        <f t="shared" si="83"/>
        <v>56</v>
      </c>
      <c r="HM196">
        <f t="shared" si="84"/>
        <v>42</v>
      </c>
      <c r="HN196">
        <f t="shared" si="85"/>
        <v>60</v>
      </c>
      <c r="HO196">
        <f t="shared" si="86"/>
        <v>65</v>
      </c>
      <c r="HP196">
        <f t="shared" si="87"/>
        <v>65</v>
      </c>
      <c r="HQ196">
        <f t="shared" si="88"/>
        <v>55</v>
      </c>
      <c r="HR196">
        <f t="shared" si="89"/>
        <v>56</v>
      </c>
      <c r="HS196">
        <f t="shared" si="90"/>
        <v>29</v>
      </c>
      <c r="HT196">
        <f t="shared" si="91"/>
        <v>70</v>
      </c>
      <c r="HU196">
        <f t="shared" si="92"/>
        <v>40</v>
      </c>
      <c r="HV196">
        <f t="shared" si="93"/>
        <v>31</v>
      </c>
      <c r="HW196">
        <f t="shared" si="94"/>
        <v>60</v>
      </c>
      <c r="HX196">
        <f t="shared" si="95"/>
        <v>55</v>
      </c>
      <c r="HY196">
        <f t="shared" si="96"/>
        <v>57</v>
      </c>
      <c r="HZ196">
        <f t="shared" si="97"/>
        <v>44</v>
      </c>
    </row>
    <row r="197" spans="1:234" x14ac:dyDescent="0.2">
      <c r="A197" t="s">
        <v>46</v>
      </c>
      <c r="B197">
        <v>1</v>
      </c>
      <c r="C197">
        <v>18</v>
      </c>
      <c r="D197">
        <v>1</v>
      </c>
      <c r="E197">
        <v>0</v>
      </c>
      <c r="F197">
        <v>76</v>
      </c>
      <c r="H197">
        <v>-13</v>
      </c>
      <c r="I197">
        <v>3</v>
      </c>
      <c r="J197">
        <v>3</v>
      </c>
      <c r="K197">
        <v>-32</v>
      </c>
      <c r="L197">
        <v>-22</v>
      </c>
      <c r="M197">
        <v>3</v>
      </c>
      <c r="N197">
        <v>2</v>
      </c>
      <c r="O197">
        <v>-2</v>
      </c>
      <c r="P197">
        <v>11</v>
      </c>
      <c r="Q197">
        <v>5</v>
      </c>
      <c r="R197">
        <v>-17</v>
      </c>
      <c r="S197">
        <v>4</v>
      </c>
      <c r="T197">
        <v>4</v>
      </c>
      <c r="U197">
        <v>26</v>
      </c>
      <c r="V197">
        <v>6</v>
      </c>
      <c r="W197">
        <v>8</v>
      </c>
      <c r="X197">
        <v>-30</v>
      </c>
      <c r="Y197">
        <v>1</v>
      </c>
      <c r="Z197">
        <v>-15</v>
      </c>
      <c r="AA197">
        <v>42</v>
      </c>
      <c r="AB197">
        <v>-21</v>
      </c>
      <c r="AC197">
        <v>14</v>
      </c>
      <c r="AD197">
        <v>-19</v>
      </c>
      <c r="AE197">
        <v>-12</v>
      </c>
      <c r="AF197">
        <v>2</v>
      </c>
      <c r="AG197">
        <v>8</v>
      </c>
      <c r="AH197">
        <v>-36</v>
      </c>
      <c r="AI197">
        <v>-24</v>
      </c>
      <c r="AJ197">
        <v>-33</v>
      </c>
      <c r="AK197">
        <v>49</v>
      </c>
      <c r="AL197">
        <v>-23</v>
      </c>
      <c r="AM197">
        <v>36</v>
      </c>
      <c r="AQ197">
        <v>59</v>
      </c>
      <c r="AU197">
        <v>26</v>
      </c>
      <c r="AZ197">
        <v>61</v>
      </c>
      <c r="BD197">
        <v>59</v>
      </c>
      <c r="BE197">
        <v>1</v>
      </c>
      <c r="BK197">
        <v>55</v>
      </c>
      <c r="BP197">
        <v>41</v>
      </c>
      <c r="BR197">
        <v>21</v>
      </c>
      <c r="BX197">
        <v>25</v>
      </c>
      <c r="BY197">
        <v>1</v>
      </c>
      <c r="CF197">
        <v>27</v>
      </c>
      <c r="CH197">
        <v>33</v>
      </c>
      <c r="CK197">
        <v>61</v>
      </c>
      <c r="CR197">
        <v>41</v>
      </c>
      <c r="CV197">
        <v>15</v>
      </c>
      <c r="CX197">
        <v>65</v>
      </c>
      <c r="DC197">
        <v>59</v>
      </c>
      <c r="DF197">
        <v>11</v>
      </c>
      <c r="DJ197">
        <v>1</v>
      </c>
      <c r="DO197">
        <v>61</v>
      </c>
      <c r="DR197">
        <v>1</v>
      </c>
      <c r="DW197">
        <v>62</v>
      </c>
      <c r="EB197">
        <v>22</v>
      </c>
      <c r="EF197">
        <v>61</v>
      </c>
      <c r="EH197">
        <v>27</v>
      </c>
      <c r="EN197">
        <v>58</v>
      </c>
      <c r="EO197">
        <v>29</v>
      </c>
      <c r="EV197">
        <v>8</v>
      </c>
      <c r="EW197">
        <v>35</v>
      </c>
      <c r="FA197">
        <v>5</v>
      </c>
      <c r="FG197">
        <v>5</v>
      </c>
      <c r="FL197">
        <v>28</v>
      </c>
      <c r="FN197">
        <v>74</v>
      </c>
      <c r="FO197">
        <v>65</v>
      </c>
      <c r="FP197">
        <v>62</v>
      </c>
      <c r="FQ197">
        <v>57</v>
      </c>
      <c r="FR197">
        <v>84</v>
      </c>
      <c r="FS197">
        <v>72</v>
      </c>
      <c r="FT197">
        <v>61</v>
      </c>
      <c r="FU197">
        <v>71</v>
      </c>
      <c r="FV197">
        <v>67</v>
      </c>
      <c r="FW197">
        <v>27</v>
      </c>
      <c r="FX197">
        <v>42</v>
      </c>
      <c r="FY197">
        <v>61</v>
      </c>
      <c r="FZ197">
        <v>27</v>
      </c>
      <c r="GA197">
        <v>40</v>
      </c>
      <c r="GB197">
        <v>65</v>
      </c>
      <c r="GC197">
        <v>24</v>
      </c>
      <c r="GD197">
        <v>43</v>
      </c>
      <c r="GE197">
        <v>32</v>
      </c>
      <c r="GF197">
        <v>28</v>
      </c>
      <c r="GG197">
        <v>62</v>
      </c>
      <c r="GH197">
        <v>66</v>
      </c>
      <c r="GI197">
        <v>87</v>
      </c>
      <c r="GJ197">
        <v>37</v>
      </c>
      <c r="GK197">
        <v>57</v>
      </c>
      <c r="GL197">
        <v>4</v>
      </c>
      <c r="GM197">
        <v>76</v>
      </c>
      <c r="GN197">
        <v>32</v>
      </c>
      <c r="GO197">
        <v>37</v>
      </c>
      <c r="GP197">
        <v>38</v>
      </c>
      <c r="GQ197">
        <v>66</v>
      </c>
      <c r="GR197">
        <v>59</v>
      </c>
      <c r="GS197">
        <v>63</v>
      </c>
      <c r="GU197">
        <f t="shared" si="98"/>
        <v>61</v>
      </c>
      <c r="GV197">
        <f t="shared" si="99"/>
        <v>68</v>
      </c>
      <c r="GW197">
        <f t="shared" si="100"/>
        <v>65</v>
      </c>
      <c r="GX197">
        <f t="shared" si="101"/>
        <v>25</v>
      </c>
      <c r="GY197">
        <f t="shared" si="102"/>
        <v>62</v>
      </c>
      <c r="GZ197">
        <f t="shared" si="103"/>
        <v>75</v>
      </c>
      <c r="HA197">
        <f t="shared" si="104"/>
        <v>63</v>
      </c>
      <c r="HB197">
        <f t="shared" si="105"/>
        <v>69</v>
      </c>
      <c r="HC197">
        <f t="shared" si="106"/>
        <v>78</v>
      </c>
      <c r="HD197">
        <f t="shared" si="107"/>
        <v>32</v>
      </c>
      <c r="HE197">
        <f t="shared" si="108"/>
        <v>25</v>
      </c>
      <c r="HF197">
        <f t="shared" si="109"/>
        <v>65</v>
      </c>
      <c r="HG197">
        <f t="shared" si="110"/>
        <v>31</v>
      </c>
      <c r="HH197">
        <f t="shared" si="111"/>
        <v>66</v>
      </c>
      <c r="HI197">
        <f t="shared" si="112"/>
        <v>71</v>
      </c>
      <c r="HJ197">
        <f t="shared" si="113"/>
        <v>32</v>
      </c>
      <c r="HK197">
        <f t="shared" si="114"/>
        <v>73</v>
      </c>
      <c r="HL197">
        <f t="shared" si="83"/>
        <v>31</v>
      </c>
      <c r="HM197">
        <f t="shared" si="84"/>
        <v>43</v>
      </c>
      <c r="HN197">
        <f t="shared" si="85"/>
        <v>20</v>
      </c>
      <c r="HO197">
        <f t="shared" si="86"/>
        <v>87</v>
      </c>
      <c r="HP197">
        <f t="shared" si="87"/>
        <v>73</v>
      </c>
      <c r="HQ197">
        <f t="shared" si="88"/>
        <v>56</v>
      </c>
      <c r="HR197">
        <f t="shared" si="89"/>
        <v>69</v>
      </c>
      <c r="HS197">
        <f t="shared" si="90"/>
        <v>2</v>
      </c>
      <c r="HT197">
        <f t="shared" si="91"/>
        <v>68</v>
      </c>
      <c r="HU197">
        <f t="shared" si="92"/>
        <v>68</v>
      </c>
      <c r="HV197">
        <f t="shared" si="93"/>
        <v>61</v>
      </c>
      <c r="HW197">
        <f t="shared" si="94"/>
        <v>71</v>
      </c>
      <c r="HX197">
        <f t="shared" si="95"/>
        <v>17</v>
      </c>
      <c r="HY197">
        <f t="shared" si="96"/>
        <v>82</v>
      </c>
      <c r="HZ197">
        <f t="shared" si="97"/>
        <v>27</v>
      </c>
    </row>
    <row r="198" spans="1:234" x14ac:dyDescent="0.2">
      <c r="A198" t="s">
        <v>39</v>
      </c>
      <c r="B198">
        <v>1</v>
      </c>
      <c r="C198">
        <v>18</v>
      </c>
      <c r="D198">
        <v>3</v>
      </c>
      <c r="E198">
        <v>0</v>
      </c>
      <c r="F198">
        <v>76</v>
      </c>
      <c r="H198">
        <v>-12</v>
      </c>
      <c r="I198">
        <v>5</v>
      </c>
      <c r="J198">
        <v>-7</v>
      </c>
      <c r="K198">
        <v>-4</v>
      </c>
      <c r="L198">
        <v>-10</v>
      </c>
      <c r="M198">
        <v>-9</v>
      </c>
      <c r="N198">
        <v>-16</v>
      </c>
      <c r="O198">
        <v>-21</v>
      </c>
      <c r="P198">
        <v>-6</v>
      </c>
      <c r="Q198">
        <v>-18</v>
      </c>
      <c r="R198">
        <v>7</v>
      </c>
      <c r="S198">
        <v>2</v>
      </c>
      <c r="T198">
        <v>8</v>
      </c>
      <c r="U198">
        <v>23</v>
      </c>
      <c r="V198">
        <v>-9</v>
      </c>
      <c r="W198">
        <v>2</v>
      </c>
      <c r="X198">
        <v>30</v>
      </c>
      <c r="Y198">
        <v>16</v>
      </c>
      <c r="Z198">
        <v>-1</v>
      </c>
      <c r="AA198">
        <v>2</v>
      </c>
      <c r="AB198">
        <v>4</v>
      </c>
      <c r="AC198">
        <v>79</v>
      </c>
      <c r="AD198">
        <v>3</v>
      </c>
      <c r="AE198">
        <v>-2</v>
      </c>
      <c r="AF198">
        <v>-13</v>
      </c>
      <c r="AG198">
        <v>33</v>
      </c>
      <c r="AH198">
        <v>9</v>
      </c>
      <c r="AI198">
        <v>11</v>
      </c>
      <c r="AJ198">
        <v>18</v>
      </c>
      <c r="AK198">
        <v>5</v>
      </c>
      <c r="AL198">
        <v>12</v>
      </c>
      <c r="AM198">
        <v>13</v>
      </c>
      <c r="AR198">
        <v>85</v>
      </c>
      <c r="AU198">
        <v>86</v>
      </c>
      <c r="AW198">
        <v>67</v>
      </c>
      <c r="BD198">
        <v>64</v>
      </c>
      <c r="BF198">
        <v>76</v>
      </c>
      <c r="BK198">
        <v>55</v>
      </c>
      <c r="BN198">
        <v>76</v>
      </c>
      <c r="BR198">
        <v>15</v>
      </c>
      <c r="BU198">
        <v>27</v>
      </c>
      <c r="BY198">
        <v>88</v>
      </c>
      <c r="CC198">
        <v>71</v>
      </c>
      <c r="CJ198">
        <v>11</v>
      </c>
      <c r="CM198">
        <v>89</v>
      </c>
      <c r="CQ198">
        <v>42</v>
      </c>
      <c r="CT198">
        <v>11</v>
      </c>
      <c r="CY198">
        <v>76</v>
      </c>
      <c r="DD198">
        <v>61</v>
      </c>
      <c r="DG198">
        <v>41</v>
      </c>
      <c r="DI198">
        <v>25</v>
      </c>
      <c r="DN198">
        <v>53</v>
      </c>
      <c r="DR198">
        <v>61</v>
      </c>
      <c r="DU198">
        <v>34</v>
      </c>
      <c r="EA198">
        <v>55</v>
      </c>
      <c r="ED198">
        <v>75</v>
      </c>
      <c r="EH198">
        <v>55</v>
      </c>
      <c r="EN198">
        <v>35</v>
      </c>
      <c r="EP198">
        <v>73</v>
      </c>
      <c r="EU198">
        <v>86</v>
      </c>
      <c r="EZ198">
        <v>27</v>
      </c>
      <c r="FA198">
        <v>21</v>
      </c>
      <c r="FG198">
        <v>57</v>
      </c>
      <c r="FI198">
        <v>34</v>
      </c>
      <c r="FN198">
        <v>84</v>
      </c>
      <c r="FO198">
        <v>52</v>
      </c>
      <c r="FP198">
        <v>70</v>
      </c>
      <c r="FQ198">
        <v>60</v>
      </c>
      <c r="FR198">
        <v>67</v>
      </c>
      <c r="FS198">
        <v>44</v>
      </c>
      <c r="FT198">
        <v>58</v>
      </c>
      <c r="FU198">
        <v>46</v>
      </c>
      <c r="FV198">
        <v>40</v>
      </c>
      <c r="FW198">
        <v>81</v>
      </c>
      <c r="FX198">
        <v>63</v>
      </c>
      <c r="FY198">
        <v>42</v>
      </c>
      <c r="FZ198">
        <v>57</v>
      </c>
      <c r="GA198">
        <v>3</v>
      </c>
      <c r="GB198">
        <v>60</v>
      </c>
      <c r="GC198">
        <v>54</v>
      </c>
      <c r="GD198">
        <v>56</v>
      </c>
      <c r="GE198">
        <v>55</v>
      </c>
      <c r="GF198">
        <v>72</v>
      </c>
      <c r="GG198">
        <v>36</v>
      </c>
      <c r="GH198">
        <v>81</v>
      </c>
      <c r="GI198">
        <v>89</v>
      </c>
      <c r="GJ198">
        <v>47</v>
      </c>
      <c r="GK198">
        <v>42</v>
      </c>
      <c r="GL198">
        <v>13</v>
      </c>
      <c r="GM198">
        <v>73</v>
      </c>
      <c r="GN198">
        <v>43</v>
      </c>
      <c r="GO198">
        <v>48</v>
      </c>
      <c r="GP198">
        <v>53</v>
      </c>
      <c r="GQ198">
        <v>70</v>
      </c>
      <c r="GR198">
        <v>56</v>
      </c>
      <c r="GS198">
        <v>48</v>
      </c>
      <c r="GU198">
        <f t="shared" si="98"/>
        <v>72</v>
      </c>
      <c r="GV198">
        <f t="shared" si="99"/>
        <v>57</v>
      </c>
      <c r="GW198">
        <f t="shared" si="100"/>
        <v>63</v>
      </c>
      <c r="GX198">
        <f t="shared" si="101"/>
        <v>56</v>
      </c>
      <c r="GY198">
        <f t="shared" si="102"/>
        <v>57</v>
      </c>
      <c r="GZ198">
        <f t="shared" si="103"/>
        <v>35</v>
      </c>
      <c r="HA198">
        <f t="shared" si="104"/>
        <v>42</v>
      </c>
      <c r="HB198">
        <f t="shared" si="105"/>
        <v>25</v>
      </c>
      <c r="HC198">
        <f t="shared" si="106"/>
        <v>34</v>
      </c>
      <c r="HD198">
        <f t="shared" si="107"/>
        <v>63</v>
      </c>
      <c r="HE198">
        <f t="shared" si="108"/>
        <v>70</v>
      </c>
      <c r="HF198">
        <f t="shared" si="109"/>
        <v>44</v>
      </c>
      <c r="HG198">
        <f t="shared" si="110"/>
        <v>65</v>
      </c>
      <c r="HH198">
        <f t="shared" si="111"/>
        <v>26</v>
      </c>
      <c r="HI198">
        <f t="shared" si="112"/>
        <v>51</v>
      </c>
      <c r="HJ198">
        <f t="shared" si="113"/>
        <v>56</v>
      </c>
      <c r="HK198">
        <f t="shared" si="114"/>
        <v>26</v>
      </c>
      <c r="HL198">
        <f t="shared" si="83"/>
        <v>39</v>
      </c>
      <c r="HM198">
        <f t="shared" si="84"/>
        <v>73</v>
      </c>
      <c r="HN198">
        <f t="shared" si="85"/>
        <v>34</v>
      </c>
      <c r="HO198">
        <f t="shared" si="86"/>
        <v>77</v>
      </c>
      <c r="HP198">
        <f t="shared" si="87"/>
        <v>10</v>
      </c>
      <c r="HQ198">
        <f t="shared" si="88"/>
        <v>44</v>
      </c>
      <c r="HR198">
        <f t="shared" si="89"/>
        <v>44</v>
      </c>
      <c r="HS198">
        <f t="shared" si="90"/>
        <v>26</v>
      </c>
      <c r="HT198">
        <f t="shared" si="91"/>
        <v>40</v>
      </c>
      <c r="HU198">
        <f t="shared" si="92"/>
        <v>34</v>
      </c>
      <c r="HV198">
        <f t="shared" si="93"/>
        <v>37</v>
      </c>
      <c r="HW198">
        <f t="shared" si="94"/>
        <v>35</v>
      </c>
      <c r="HX198">
        <f t="shared" si="95"/>
        <v>65</v>
      </c>
      <c r="HY198">
        <f t="shared" si="96"/>
        <v>44</v>
      </c>
      <c r="HZ198">
        <f t="shared" si="97"/>
        <v>35</v>
      </c>
    </row>
    <row r="199" spans="1:234" x14ac:dyDescent="0.2">
      <c r="A199" t="s">
        <v>34</v>
      </c>
      <c r="B199">
        <v>1</v>
      </c>
      <c r="C199">
        <v>19</v>
      </c>
      <c r="D199">
        <v>1</v>
      </c>
      <c r="E199">
        <v>0</v>
      </c>
      <c r="F199">
        <v>89</v>
      </c>
      <c r="H199">
        <v>-3</v>
      </c>
      <c r="I199">
        <v>14</v>
      </c>
      <c r="J199">
        <v>14</v>
      </c>
      <c r="K199">
        <v>-13</v>
      </c>
      <c r="L199">
        <v>-2</v>
      </c>
      <c r="M199">
        <v>-3</v>
      </c>
      <c r="N199">
        <v>3</v>
      </c>
      <c r="O199">
        <v>14</v>
      </c>
      <c r="P199">
        <v>-11</v>
      </c>
      <c r="Q199">
        <v>-9</v>
      </c>
      <c r="R199">
        <v>11</v>
      </c>
      <c r="S199">
        <v>-23</v>
      </c>
      <c r="T199">
        <v>9</v>
      </c>
      <c r="U199">
        <v>-3</v>
      </c>
      <c r="V199">
        <v>-35</v>
      </c>
      <c r="W199">
        <v>-12</v>
      </c>
      <c r="X199">
        <v>11</v>
      </c>
      <c r="Y199">
        <v>10</v>
      </c>
      <c r="Z199">
        <v>-6</v>
      </c>
      <c r="AA199">
        <v>12</v>
      </c>
      <c r="AB199">
        <v>2</v>
      </c>
      <c r="AC199">
        <v>-2</v>
      </c>
      <c r="AD199">
        <v>-21</v>
      </c>
      <c r="AE199">
        <v>10</v>
      </c>
      <c r="AF199">
        <v>-1</v>
      </c>
      <c r="AG199">
        <v>15</v>
      </c>
      <c r="AH199">
        <v>9</v>
      </c>
      <c r="AI199">
        <v>-15</v>
      </c>
      <c r="AJ199">
        <v>9</v>
      </c>
      <c r="AK199">
        <v>-8</v>
      </c>
      <c r="AL199">
        <v>-12</v>
      </c>
      <c r="AM199">
        <v>9</v>
      </c>
      <c r="AQ199">
        <v>77</v>
      </c>
      <c r="AT199">
        <v>17</v>
      </c>
      <c r="AY199">
        <v>44</v>
      </c>
      <c r="BA199">
        <v>15</v>
      </c>
      <c r="BE199">
        <v>59</v>
      </c>
      <c r="BK199">
        <v>51</v>
      </c>
      <c r="BP199">
        <v>61</v>
      </c>
      <c r="BR199">
        <v>17</v>
      </c>
      <c r="BU199">
        <v>64</v>
      </c>
      <c r="CB199">
        <v>33</v>
      </c>
      <c r="CC199">
        <v>8</v>
      </c>
      <c r="CJ199">
        <v>61</v>
      </c>
      <c r="CN199">
        <v>35</v>
      </c>
      <c r="CO199">
        <v>31</v>
      </c>
      <c r="CT199">
        <v>11</v>
      </c>
      <c r="CX199">
        <v>49</v>
      </c>
      <c r="DA199">
        <v>58</v>
      </c>
      <c r="DH199">
        <v>21</v>
      </c>
      <c r="DK199">
        <v>27</v>
      </c>
      <c r="DN199">
        <v>86</v>
      </c>
      <c r="DQ199">
        <v>66</v>
      </c>
      <c r="DW199">
        <v>54</v>
      </c>
      <c r="DY199">
        <v>7</v>
      </c>
      <c r="EE199">
        <v>74</v>
      </c>
      <c r="EH199">
        <v>7</v>
      </c>
      <c r="EK199">
        <v>31</v>
      </c>
      <c r="EQ199">
        <v>38</v>
      </c>
      <c r="EV199">
        <v>41</v>
      </c>
      <c r="EX199">
        <v>23</v>
      </c>
      <c r="FA199">
        <v>43</v>
      </c>
      <c r="FF199">
        <v>61</v>
      </c>
      <c r="FI199">
        <v>6</v>
      </c>
      <c r="FN199">
        <v>96</v>
      </c>
      <c r="FO199">
        <v>41</v>
      </c>
      <c r="FP199">
        <v>18</v>
      </c>
      <c r="FQ199">
        <v>46</v>
      </c>
      <c r="FR199">
        <v>36</v>
      </c>
      <c r="FS199">
        <v>41</v>
      </c>
      <c r="FT199">
        <v>71</v>
      </c>
      <c r="FU199">
        <v>21</v>
      </c>
      <c r="FV199">
        <v>81</v>
      </c>
      <c r="FW199">
        <v>44</v>
      </c>
      <c r="FX199">
        <v>26</v>
      </c>
      <c r="FY199">
        <v>85</v>
      </c>
      <c r="FZ199">
        <v>21</v>
      </c>
      <c r="GA199">
        <v>80</v>
      </c>
      <c r="GB199">
        <v>64</v>
      </c>
      <c r="GC199">
        <v>59</v>
      </c>
      <c r="GD199">
        <v>45</v>
      </c>
      <c r="GE199">
        <v>42</v>
      </c>
      <c r="GF199">
        <v>31</v>
      </c>
      <c r="GG199">
        <v>85</v>
      </c>
      <c r="GH199">
        <v>44</v>
      </c>
      <c r="GI199">
        <v>41</v>
      </c>
      <c r="GJ199">
        <v>36</v>
      </c>
      <c r="GK199">
        <v>33</v>
      </c>
      <c r="GL199">
        <v>25</v>
      </c>
      <c r="GM199">
        <v>98</v>
      </c>
      <c r="GN199">
        <v>53</v>
      </c>
      <c r="GO199">
        <v>29</v>
      </c>
      <c r="GP199">
        <v>75</v>
      </c>
      <c r="GQ199">
        <v>27</v>
      </c>
      <c r="GR199">
        <v>20</v>
      </c>
      <c r="GS199">
        <v>84</v>
      </c>
      <c r="GU199">
        <f t="shared" si="98"/>
        <v>93</v>
      </c>
      <c r="GV199">
        <f t="shared" si="99"/>
        <v>55</v>
      </c>
      <c r="GW199">
        <f t="shared" si="100"/>
        <v>32</v>
      </c>
      <c r="GX199">
        <f t="shared" si="101"/>
        <v>33</v>
      </c>
      <c r="GY199">
        <f t="shared" si="102"/>
        <v>34</v>
      </c>
      <c r="GZ199">
        <f t="shared" si="103"/>
        <v>38</v>
      </c>
      <c r="HA199">
        <f t="shared" si="104"/>
        <v>74</v>
      </c>
      <c r="HB199">
        <f t="shared" si="105"/>
        <v>35</v>
      </c>
      <c r="HC199">
        <f t="shared" si="106"/>
        <v>70</v>
      </c>
      <c r="HD199">
        <f t="shared" si="107"/>
        <v>35</v>
      </c>
      <c r="HE199">
        <f t="shared" si="108"/>
        <v>37</v>
      </c>
      <c r="HF199">
        <f t="shared" si="109"/>
        <v>62</v>
      </c>
      <c r="HG199">
        <f t="shared" si="110"/>
        <v>30</v>
      </c>
      <c r="HH199">
        <f t="shared" si="111"/>
        <v>77</v>
      </c>
      <c r="HI199">
        <f t="shared" si="112"/>
        <v>29</v>
      </c>
      <c r="HJ199">
        <f t="shared" si="113"/>
        <v>47</v>
      </c>
      <c r="HK199">
        <f t="shared" si="114"/>
        <v>34</v>
      </c>
      <c r="HL199">
        <f t="shared" si="83"/>
        <v>32</v>
      </c>
      <c r="HM199">
        <f t="shared" si="84"/>
        <v>37</v>
      </c>
      <c r="HN199">
        <f t="shared" si="85"/>
        <v>73</v>
      </c>
      <c r="HO199">
        <f t="shared" si="86"/>
        <v>42</v>
      </c>
      <c r="HP199">
        <f t="shared" si="87"/>
        <v>43</v>
      </c>
      <c r="HQ199">
        <f t="shared" si="88"/>
        <v>57</v>
      </c>
      <c r="HR199">
        <f t="shared" si="89"/>
        <v>23</v>
      </c>
      <c r="HS199">
        <f t="shared" si="90"/>
        <v>26</v>
      </c>
      <c r="HT199">
        <f t="shared" si="91"/>
        <v>83</v>
      </c>
      <c r="HU199">
        <f t="shared" si="92"/>
        <v>44</v>
      </c>
      <c r="HV199">
        <f t="shared" si="93"/>
        <v>44</v>
      </c>
      <c r="HW199">
        <f t="shared" si="94"/>
        <v>66</v>
      </c>
      <c r="HX199">
        <f t="shared" si="95"/>
        <v>35</v>
      </c>
      <c r="HY199">
        <f t="shared" si="96"/>
        <v>32</v>
      </c>
      <c r="HZ199">
        <f t="shared" si="97"/>
        <v>75</v>
      </c>
    </row>
    <row r="200" spans="1:234" x14ac:dyDescent="0.2">
      <c r="A200" t="s">
        <v>186</v>
      </c>
      <c r="B200">
        <v>0</v>
      </c>
      <c r="C200">
        <v>21</v>
      </c>
      <c r="D200">
        <v>2</v>
      </c>
      <c r="E200">
        <v>0</v>
      </c>
      <c r="F200">
        <v>100</v>
      </c>
      <c r="H200">
        <v>10</v>
      </c>
      <c r="I200">
        <v>15</v>
      </c>
      <c r="J200">
        <v>-3</v>
      </c>
      <c r="K200">
        <v>5</v>
      </c>
      <c r="L200">
        <v>0</v>
      </c>
      <c r="M200">
        <v>49</v>
      </c>
      <c r="N200">
        <v>41</v>
      </c>
      <c r="O200">
        <v>-29</v>
      </c>
      <c r="P200">
        <v>10</v>
      </c>
      <c r="Q200">
        <v>-34</v>
      </c>
      <c r="R200">
        <v>4</v>
      </c>
      <c r="S200">
        <v>-1</v>
      </c>
      <c r="T200">
        <v>3</v>
      </c>
      <c r="U200">
        <v>-6</v>
      </c>
      <c r="V200">
        <v>1</v>
      </c>
      <c r="W200">
        <v>12</v>
      </c>
      <c r="X200">
        <v>11</v>
      </c>
      <c r="Y200">
        <v>-5</v>
      </c>
      <c r="Z200">
        <v>-15</v>
      </c>
      <c r="AA200">
        <v>-12</v>
      </c>
      <c r="AB200">
        <v>-4</v>
      </c>
      <c r="AC200">
        <v>3</v>
      </c>
      <c r="AD200">
        <v>-3</v>
      </c>
      <c r="AE200">
        <v>30</v>
      </c>
      <c r="AF200">
        <v>-26</v>
      </c>
      <c r="AG200">
        <v>-38</v>
      </c>
      <c r="AH200">
        <v>-30</v>
      </c>
      <c r="AI200">
        <v>-2</v>
      </c>
      <c r="AJ200">
        <v>6</v>
      </c>
      <c r="AK200">
        <v>43</v>
      </c>
      <c r="AL200">
        <v>19</v>
      </c>
      <c r="AM200">
        <v>38</v>
      </c>
      <c r="AQ200">
        <v>73</v>
      </c>
      <c r="AS200">
        <v>34</v>
      </c>
      <c r="AW200">
        <v>35</v>
      </c>
      <c r="BC200">
        <v>69</v>
      </c>
      <c r="BE200">
        <v>64</v>
      </c>
      <c r="BK200">
        <v>78</v>
      </c>
      <c r="BO200">
        <v>77</v>
      </c>
      <c r="BS200">
        <v>71</v>
      </c>
      <c r="BU200">
        <v>65</v>
      </c>
      <c r="BZ200">
        <v>33</v>
      </c>
      <c r="CE200">
        <v>78</v>
      </c>
      <c r="CH200">
        <v>21</v>
      </c>
      <c r="CL200">
        <v>36</v>
      </c>
      <c r="CO200">
        <v>31</v>
      </c>
      <c r="CV200">
        <v>71</v>
      </c>
      <c r="CW200">
        <v>32</v>
      </c>
      <c r="DD200">
        <v>71</v>
      </c>
      <c r="DG200">
        <v>83</v>
      </c>
      <c r="DK200">
        <v>82</v>
      </c>
      <c r="DP200">
        <v>41</v>
      </c>
      <c r="DR200">
        <v>59</v>
      </c>
      <c r="DV200">
        <v>39</v>
      </c>
      <c r="DY200">
        <v>43</v>
      </c>
      <c r="ED200">
        <v>58</v>
      </c>
      <c r="EH200">
        <v>45</v>
      </c>
      <c r="EK200">
        <v>4</v>
      </c>
      <c r="EP200">
        <v>35</v>
      </c>
      <c r="ES200">
        <v>61</v>
      </c>
      <c r="EY200">
        <v>84</v>
      </c>
      <c r="FD200">
        <v>61</v>
      </c>
      <c r="FF200">
        <v>34</v>
      </c>
      <c r="FL200">
        <v>68</v>
      </c>
      <c r="FN200">
        <v>68</v>
      </c>
      <c r="FO200">
        <v>11</v>
      </c>
      <c r="FP200">
        <v>33</v>
      </c>
      <c r="FQ200">
        <v>65</v>
      </c>
      <c r="FR200">
        <v>69</v>
      </c>
      <c r="FS200">
        <v>27</v>
      </c>
      <c r="FT200">
        <v>25</v>
      </c>
      <c r="FU200">
        <v>59</v>
      </c>
      <c r="FV200">
        <v>17</v>
      </c>
      <c r="FW200">
        <v>66</v>
      </c>
      <c r="FX200">
        <v>67</v>
      </c>
      <c r="FY200">
        <v>27</v>
      </c>
      <c r="FZ200">
        <v>17</v>
      </c>
      <c r="GA200">
        <v>31</v>
      </c>
      <c r="GB200">
        <v>68</v>
      </c>
      <c r="GC200">
        <v>0</v>
      </c>
      <c r="GD200">
        <v>81</v>
      </c>
      <c r="GE200">
        <v>15</v>
      </c>
      <c r="GF200">
        <v>18</v>
      </c>
      <c r="GG200">
        <v>59</v>
      </c>
      <c r="GH200">
        <v>29</v>
      </c>
      <c r="GI200">
        <v>37</v>
      </c>
      <c r="GJ200">
        <v>30</v>
      </c>
      <c r="GK200">
        <v>59</v>
      </c>
      <c r="GL200">
        <v>40</v>
      </c>
      <c r="GM200">
        <v>39</v>
      </c>
      <c r="GN200">
        <v>34</v>
      </c>
      <c r="GO200">
        <v>67</v>
      </c>
      <c r="GP200">
        <v>30</v>
      </c>
      <c r="GQ200">
        <v>66</v>
      </c>
      <c r="GR200">
        <v>100</v>
      </c>
      <c r="GS200">
        <v>62</v>
      </c>
      <c r="GU200">
        <f t="shared" si="98"/>
        <v>78</v>
      </c>
      <c r="GV200">
        <f t="shared" si="99"/>
        <v>26</v>
      </c>
      <c r="GW200">
        <f t="shared" si="100"/>
        <v>30</v>
      </c>
      <c r="GX200">
        <f t="shared" si="101"/>
        <v>70</v>
      </c>
      <c r="GY200">
        <f t="shared" si="102"/>
        <v>69</v>
      </c>
      <c r="GZ200">
        <f t="shared" si="103"/>
        <v>76</v>
      </c>
      <c r="HA200">
        <f t="shared" si="104"/>
        <v>66</v>
      </c>
      <c r="HB200">
        <f t="shared" si="105"/>
        <v>30</v>
      </c>
      <c r="HC200">
        <f t="shared" si="106"/>
        <v>27</v>
      </c>
      <c r="HD200">
        <f t="shared" si="107"/>
        <v>32</v>
      </c>
      <c r="HE200">
        <f t="shared" si="108"/>
        <v>71</v>
      </c>
      <c r="HF200">
        <f t="shared" si="109"/>
        <v>26</v>
      </c>
      <c r="HG200">
        <f t="shared" si="110"/>
        <v>20</v>
      </c>
      <c r="HH200">
        <f t="shared" si="111"/>
        <v>25</v>
      </c>
      <c r="HI200">
        <f t="shared" si="112"/>
        <v>69</v>
      </c>
      <c r="HJ200">
        <f t="shared" si="113"/>
        <v>12</v>
      </c>
      <c r="HK200">
        <f t="shared" si="114"/>
        <v>70</v>
      </c>
      <c r="HL200">
        <f t="shared" si="83"/>
        <v>20</v>
      </c>
      <c r="HM200">
        <f t="shared" si="84"/>
        <v>33</v>
      </c>
      <c r="HN200">
        <f t="shared" si="85"/>
        <v>71</v>
      </c>
      <c r="HO200">
        <f t="shared" si="86"/>
        <v>33</v>
      </c>
      <c r="HP200">
        <f t="shared" si="87"/>
        <v>34</v>
      </c>
      <c r="HQ200">
        <f t="shared" si="88"/>
        <v>33</v>
      </c>
      <c r="HR200">
        <f t="shared" si="89"/>
        <v>29</v>
      </c>
      <c r="HS200">
        <f t="shared" si="90"/>
        <v>66</v>
      </c>
      <c r="HT200">
        <f t="shared" si="91"/>
        <v>77</v>
      </c>
      <c r="HU200">
        <f t="shared" si="92"/>
        <v>64</v>
      </c>
      <c r="HV200">
        <f t="shared" si="93"/>
        <v>69</v>
      </c>
      <c r="HW200">
        <f t="shared" si="94"/>
        <v>24</v>
      </c>
      <c r="HX200">
        <f t="shared" si="95"/>
        <v>23</v>
      </c>
      <c r="HY200">
        <f t="shared" si="96"/>
        <v>81</v>
      </c>
      <c r="HZ200">
        <f t="shared" si="97"/>
        <v>24</v>
      </c>
    </row>
    <row r="201" spans="1:234" x14ac:dyDescent="0.2">
      <c r="A201" t="s">
        <v>206</v>
      </c>
      <c r="B201">
        <v>0</v>
      </c>
      <c r="C201">
        <v>19</v>
      </c>
      <c r="D201">
        <v>1</v>
      </c>
      <c r="E201">
        <v>0</v>
      </c>
      <c r="F201">
        <v>66</v>
      </c>
      <c r="H201">
        <v>7</v>
      </c>
      <c r="I201">
        <v>27</v>
      </c>
      <c r="J201">
        <v>11</v>
      </c>
      <c r="K201">
        <v>39</v>
      </c>
      <c r="L201">
        <v>18</v>
      </c>
      <c r="M201">
        <v>-27</v>
      </c>
      <c r="N201">
        <v>27</v>
      </c>
      <c r="O201">
        <v>40</v>
      </c>
      <c r="P201">
        <v>20</v>
      </c>
      <c r="Q201">
        <v>-13</v>
      </c>
      <c r="R201">
        <v>4</v>
      </c>
      <c r="S201">
        <v>7</v>
      </c>
      <c r="T201">
        <v>21</v>
      </c>
      <c r="U201">
        <v>26</v>
      </c>
      <c r="V201">
        <v>17</v>
      </c>
      <c r="W201">
        <v>25</v>
      </c>
      <c r="X201">
        <v>31</v>
      </c>
      <c r="Y201">
        <v>-1</v>
      </c>
      <c r="Z201">
        <v>1</v>
      </c>
      <c r="AA201">
        <v>6</v>
      </c>
      <c r="AB201">
        <v>-7</v>
      </c>
      <c r="AC201">
        <v>23</v>
      </c>
      <c r="AD201">
        <v>6</v>
      </c>
      <c r="AE201">
        <v>28</v>
      </c>
      <c r="AF201">
        <v>-15</v>
      </c>
      <c r="AG201">
        <v>-12</v>
      </c>
      <c r="AH201">
        <v>-5</v>
      </c>
      <c r="AI201">
        <v>23</v>
      </c>
      <c r="AJ201">
        <v>-24</v>
      </c>
      <c r="AK201">
        <v>-20</v>
      </c>
      <c r="AL201">
        <v>36</v>
      </c>
      <c r="AM201">
        <v>1</v>
      </c>
      <c r="AR201">
        <v>64</v>
      </c>
      <c r="AU201">
        <v>71</v>
      </c>
      <c r="AW201">
        <v>67</v>
      </c>
      <c r="BA201">
        <v>65</v>
      </c>
      <c r="BH201">
        <v>65</v>
      </c>
      <c r="BK201">
        <v>38</v>
      </c>
      <c r="BN201">
        <v>32</v>
      </c>
      <c r="BQ201">
        <v>61</v>
      </c>
      <c r="BW201">
        <v>67</v>
      </c>
      <c r="CB201">
        <v>61</v>
      </c>
      <c r="CE201">
        <v>37</v>
      </c>
      <c r="CH201">
        <v>58</v>
      </c>
      <c r="CK201">
        <v>12</v>
      </c>
      <c r="CQ201">
        <v>36</v>
      </c>
      <c r="CU201">
        <v>34</v>
      </c>
      <c r="CX201">
        <v>37</v>
      </c>
      <c r="DA201">
        <v>38</v>
      </c>
      <c r="DG201">
        <v>78</v>
      </c>
      <c r="DJ201">
        <v>37</v>
      </c>
      <c r="DP201">
        <v>61</v>
      </c>
      <c r="DR201">
        <v>87</v>
      </c>
      <c r="DV201">
        <v>26</v>
      </c>
      <c r="EB201">
        <v>64</v>
      </c>
      <c r="EF201">
        <v>58</v>
      </c>
      <c r="EI201">
        <v>61</v>
      </c>
      <c r="EL201">
        <v>27</v>
      </c>
      <c r="EP201">
        <v>61</v>
      </c>
      <c r="EV201">
        <v>59</v>
      </c>
      <c r="EZ201">
        <v>72</v>
      </c>
      <c r="FB201">
        <v>27</v>
      </c>
      <c r="FE201">
        <v>32</v>
      </c>
      <c r="FJ201">
        <v>61</v>
      </c>
      <c r="FN201">
        <v>62</v>
      </c>
      <c r="FO201">
        <v>28</v>
      </c>
      <c r="FP201">
        <v>29</v>
      </c>
      <c r="FQ201">
        <v>25</v>
      </c>
      <c r="FR201">
        <v>43</v>
      </c>
      <c r="FS201">
        <v>71</v>
      </c>
      <c r="FT201">
        <v>41</v>
      </c>
      <c r="FU201">
        <v>0</v>
      </c>
      <c r="FV201">
        <v>39</v>
      </c>
      <c r="FW201">
        <v>75</v>
      </c>
      <c r="FX201">
        <v>29</v>
      </c>
      <c r="FY201">
        <v>26</v>
      </c>
      <c r="FZ201">
        <v>0</v>
      </c>
      <c r="GA201">
        <v>14</v>
      </c>
      <c r="GB201">
        <v>0</v>
      </c>
      <c r="GC201">
        <v>31</v>
      </c>
      <c r="GD201">
        <v>96</v>
      </c>
      <c r="GE201">
        <v>37</v>
      </c>
      <c r="GF201">
        <v>71</v>
      </c>
      <c r="GG201">
        <v>30</v>
      </c>
      <c r="GH201">
        <v>75</v>
      </c>
      <c r="GI201">
        <v>85</v>
      </c>
      <c r="GJ201">
        <v>62</v>
      </c>
      <c r="GK201">
        <v>68</v>
      </c>
      <c r="GL201">
        <v>11</v>
      </c>
      <c r="GM201">
        <v>25</v>
      </c>
      <c r="GN201">
        <v>30</v>
      </c>
      <c r="GO201">
        <v>32</v>
      </c>
      <c r="GP201">
        <v>0</v>
      </c>
      <c r="GQ201">
        <v>17</v>
      </c>
      <c r="GR201">
        <v>69</v>
      </c>
      <c r="GS201">
        <v>68</v>
      </c>
      <c r="GU201">
        <f t="shared" si="98"/>
        <v>69</v>
      </c>
      <c r="GV201">
        <f t="shared" si="99"/>
        <v>55</v>
      </c>
      <c r="GW201">
        <f t="shared" si="100"/>
        <v>40</v>
      </c>
      <c r="GX201">
        <f t="shared" si="101"/>
        <v>64</v>
      </c>
      <c r="GY201">
        <f t="shared" si="102"/>
        <v>61</v>
      </c>
      <c r="GZ201">
        <f t="shared" si="103"/>
        <v>44</v>
      </c>
      <c r="HA201">
        <f t="shared" si="104"/>
        <v>68</v>
      </c>
      <c r="HB201">
        <f t="shared" si="105"/>
        <v>40</v>
      </c>
      <c r="HC201">
        <f t="shared" si="106"/>
        <v>59</v>
      </c>
      <c r="HD201">
        <f t="shared" si="107"/>
        <v>62</v>
      </c>
      <c r="HE201">
        <f t="shared" si="108"/>
        <v>33</v>
      </c>
      <c r="HF201">
        <f t="shared" si="109"/>
        <v>33</v>
      </c>
      <c r="HG201">
        <f t="shared" si="110"/>
        <v>21</v>
      </c>
      <c r="HH201">
        <f t="shared" si="111"/>
        <v>40</v>
      </c>
      <c r="HI201">
        <f t="shared" si="112"/>
        <v>17</v>
      </c>
      <c r="HJ201">
        <f t="shared" si="113"/>
        <v>56</v>
      </c>
      <c r="HK201">
        <f t="shared" si="114"/>
        <v>65</v>
      </c>
      <c r="HL201">
        <f t="shared" si="83"/>
        <v>38</v>
      </c>
      <c r="HM201">
        <f t="shared" si="84"/>
        <v>70</v>
      </c>
      <c r="HN201">
        <f t="shared" si="85"/>
        <v>24</v>
      </c>
      <c r="HO201">
        <f t="shared" si="86"/>
        <v>82</v>
      </c>
      <c r="HP201">
        <f t="shared" si="87"/>
        <v>62</v>
      </c>
      <c r="HQ201">
        <f t="shared" si="88"/>
        <v>56</v>
      </c>
      <c r="HR201">
        <f t="shared" si="89"/>
        <v>40</v>
      </c>
      <c r="HS201">
        <f t="shared" si="90"/>
        <v>26</v>
      </c>
      <c r="HT201">
        <f t="shared" si="91"/>
        <v>37</v>
      </c>
      <c r="HU201">
        <f t="shared" si="92"/>
        <v>35</v>
      </c>
      <c r="HV201">
        <f t="shared" si="93"/>
        <v>9</v>
      </c>
      <c r="HW201">
        <f t="shared" si="94"/>
        <v>24</v>
      </c>
      <c r="HX201">
        <f t="shared" si="95"/>
        <v>37</v>
      </c>
      <c r="HY201">
        <f t="shared" si="96"/>
        <v>33</v>
      </c>
      <c r="HZ201">
        <f t="shared" si="97"/>
        <v>67</v>
      </c>
    </row>
  </sheetData>
  <sortState xmlns:xlrd2="http://schemas.microsoft.com/office/spreadsheetml/2017/richdata2" ref="A2:FL201">
    <sortCondition ref="A2:A201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2019-12-12T19:01:39Z</dcterms:created>
  <dcterms:modified xsi:type="dcterms:W3CDTF">2021-09-20T14:34:33Z</dcterms:modified>
</cp:coreProperties>
</file>