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<sst xmlns="http://schemas.openxmlformats.org/spreadsheetml/2006/main" count="187" uniqueCount="106">
  <si>
    <t xml:space="preserve">ABOVE LEFT SIDE CORNER</t>
  </si>
  <si>
    <t xml:space="preserve">this needs to be int</t>
  </si>
  <si>
    <t xml:space="preserve">L0XM0</t>
  </si>
  <si>
    <t xml:space="preserve">L1XM1</t>
  </si>
  <si>
    <t xml:space="preserve">L2XM2</t>
  </si>
  <si>
    <t xml:space="preserve">M[0,0]</t>
  </si>
  <si>
    <t xml:space="preserve">M[0,1]</t>
  </si>
  <si>
    <t xml:space="preserve">M[0,2]</t>
  </si>
  <si>
    <t xml:space="preserve">M[0,3]</t>
  </si>
  <si>
    <t xml:space="preserve">M[0,4]</t>
  </si>
  <si>
    <t xml:space="preserve">M[0,5]</t>
  </si>
  <si>
    <t xml:space="preserve">M[0,6]</t>
  </si>
  <si>
    <t xml:space="preserve">M[0,7]</t>
  </si>
  <si>
    <t xml:space="preserve">M[0,8]</t>
  </si>
  <si>
    <t xml:space="preserve">L0</t>
  </si>
  <si>
    <t xml:space="preserve">L1</t>
  </si>
  <si>
    <t xml:space="preserve">L2</t>
  </si>
  <si>
    <t xml:space="preserve">M0</t>
  </si>
  <si>
    <t xml:space="preserve">M1</t>
  </si>
  <si>
    <t xml:space="preserve">M2</t>
  </si>
  <si>
    <t xml:space="preserve">M[1,0]</t>
  </si>
  <si>
    <t xml:space="preserve">M[1,1]</t>
  </si>
  <si>
    <t xml:space="preserve">M[1,2]</t>
  </si>
  <si>
    <t xml:space="preserve">M[1,3]</t>
  </si>
  <si>
    <t xml:space="preserve">M[1,4]</t>
  </si>
  <si>
    <t xml:space="preserve">M[1,5]</t>
  </si>
  <si>
    <t xml:space="preserve">M[1,6]</t>
  </si>
  <si>
    <t xml:space="preserve">M[1,7]</t>
  </si>
  <si>
    <t xml:space="preserve">M[1,8]</t>
  </si>
  <si>
    <t xml:space="preserve">L3</t>
  </si>
  <si>
    <t xml:space="preserve">L4</t>
  </si>
  <si>
    <t xml:space="preserve">L5</t>
  </si>
  <si>
    <t xml:space="preserve">M3</t>
  </si>
  <si>
    <t xml:space="preserve">M4</t>
  </si>
  <si>
    <t xml:space="preserve">M5</t>
  </si>
  <si>
    <t xml:space="preserve">M[2,0]</t>
  </si>
  <si>
    <t xml:space="preserve">M[2,1]</t>
  </si>
  <si>
    <t xml:space="preserve">M[2,2]</t>
  </si>
  <si>
    <t xml:space="preserve">M[2,3]</t>
  </si>
  <si>
    <t xml:space="preserve">M[2,4]</t>
  </si>
  <si>
    <t xml:space="preserve">M[2,5]</t>
  </si>
  <si>
    <t xml:space="preserve">M[2,6]</t>
  </si>
  <si>
    <t xml:space="preserve">M[2,7]</t>
  </si>
  <si>
    <t xml:space="preserve">M[2,8]</t>
  </si>
  <si>
    <t xml:space="preserve">L6</t>
  </si>
  <si>
    <t xml:space="preserve">L7</t>
  </si>
  <si>
    <t xml:space="preserve">L8</t>
  </si>
  <si>
    <t xml:space="preserve">M6</t>
  </si>
  <si>
    <t xml:space="preserve">M7</t>
  </si>
  <si>
    <t xml:space="preserve">M8</t>
  </si>
  <si>
    <t xml:space="preserve">L3XM3</t>
  </si>
  <si>
    <t xml:space="preserve">L4XM4</t>
  </si>
  <si>
    <t xml:space="preserve">L5XM5</t>
  </si>
  <si>
    <t xml:space="preserve">R</t>
  </si>
  <si>
    <t xml:space="preserve">G</t>
  </si>
  <si>
    <t xml:space="preserve">B</t>
  </si>
  <si>
    <t xml:space="preserve">NEW PIXEL</t>
  </si>
  <si>
    <t xml:space="preserve">M[3,0]</t>
  </si>
  <si>
    <t xml:space="preserve">M[3,1]</t>
  </si>
  <si>
    <t xml:space="preserve">M[3,2]</t>
  </si>
  <si>
    <t xml:space="preserve">M[3,3]</t>
  </si>
  <si>
    <t xml:space="preserve">M[3,4]</t>
  </si>
  <si>
    <t xml:space="preserve">M[3,5]</t>
  </si>
  <si>
    <t xml:space="preserve">M[3,6]</t>
  </si>
  <si>
    <t xml:space="preserve">M[3,7]</t>
  </si>
  <si>
    <t xml:space="preserve">M[3,8]</t>
  </si>
  <si>
    <t xml:space="preserve">if R || G || B&gt;=255</t>
  </si>
  <si>
    <t xml:space="preserve">M[4,0]</t>
  </si>
  <si>
    <t xml:space="preserve">M[4,1]</t>
  </si>
  <si>
    <t xml:space="preserve">M[4,2]</t>
  </si>
  <si>
    <t xml:space="preserve">M[4,3]</t>
  </si>
  <si>
    <t xml:space="preserve">M[4,4]</t>
  </si>
  <si>
    <t xml:space="preserve">M[4,5]</t>
  </si>
  <si>
    <t xml:space="preserve">M[4,6]</t>
  </si>
  <si>
    <t xml:space="preserve">M[4,7]</t>
  </si>
  <si>
    <t xml:space="preserve">M[4,8]</t>
  </si>
  <si>
    <t xml:space="preserve">R=255,G=2550,B=255</t>
  </si>
  <si>
    <t xml:space="preserve">M[5,0]</t>
  </si>
  <si>
    <t xml:space="preserve">M[5,1]</t>
  </si>
  <si>
    <t xml:space="preserve">M[5,2]</t>
  </si>
  <si>
    <t xml:space="preserve">M[5,3]</t>
  </si>
  <si>
    <t xml:space="preserve">M[5,4]</t>
  </si>
  <si>
    <t xml:space="preserve">M[5,5]</t>
  </si>
  <si>
    <t xml:space="preserve">M[5,6]</t>
  </si>
  <si>
    <t xml:space="preserve">M[5,7]</t>
  </si>
  <si>
    <t xml:space="preserve">M[5,8]</t>
  </si>
  <si>
    <t xml:space="preserve">L6XM6</t>
  </si>
  <si>
    <t xml:space="preserve">L7XM7</t>
  </si>
  <si>
    <t xml:space="preserve">L8XM8</t>
  </si>
  <si>
    <t xml:space="preserve">M[6,0]</t>
  </si>
  <si>
    <t xml:space="preserve">M[6,1]</t>
  </si>
  <si>
    <t xml:space="preserve">M[6,2]</t>
  </si>
  <si>
    <t xml:space="preserve">M[6,3]</t>
  </si>
  <si>
    <t xml:space="preserve">M[6,4]</t>
  </si>
  <si>
    <t xml:space="preserve">M[6,5]</t>
  </si>
  <si>
    <t xml:space="preserve">M[6,6]</t>
  </si>
  <si>
    <t xml:space="preserve">M[6,7]</t>
  </si>
  <si>
    <t xml:space="preserve">M[6,8]</t>
  </si>
  <si>
    <t xml:space="preserve">if R || G || B&lt;=0</t>
  </si>
  <si>
    <t xml:space="preserve">R=0,G=0,B=0</t>
  </si>
  <si>
    <t xml:space="preserve">We apply bias here</t>
  </si>
  <si>
    <t xml:space="preserve">if bias is true</t>
  </si>
  <si>
    <t xml:space="preserve">R&lt;=biasv</t>
  </si>
  <si>
    <t xml:space="preserve">G&lt;=biasv</t>
  </si>
  <si>
    <t xml:space="preserve">V&lt;=biasv</t>
  </si>
  <si>
    <t xml:space="preserve">cs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</si>
</sst>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EF413D"/>
        <bgColor rgb="FFED1C24"/>
      </patternFill>
    </fill>
    <fill>
      <patternFill patternType="solid">
        <fgColor rgb="FFFFF200"/>
        <bgColor rgb="FFFFFF00"/>
      </patternFill>
    </fill>
    <fill>
      <patternFill patternType="solid">
        <fgColor rgb="FF72BF44"/>
        <bgColor rgb="FF969696"/>
      </patternFill>
    </fill>
    <fill>
      <patternFill patternType="solid">
        <fgColor rgb="FFADC5E7"/>
        <bgColor rgb="FFC0C0C0"/>
      </patternFill>
    </fill>
    <fill>
      <patternFill patternType="solid">
        <fgColor rgb="FFE0EFD4"/>
        <bgColor rgb="FFFFFFCC"/>
      </patternFill>
    </fill>
    <fill>
      <patternFill patternType="solid">
        <fgColor rgb="FF00B6BD"/>
        <bgColor rgb="FF33CCCC"/>
      </patternFill>
    </fill>
    <fill>
      <patternFill patternType="solid">
        <fgColor rgb="FFFFF685"/>
        <bgColor rgb="FFFFFFCC"/>
      </patternFill>
    </fill>
    <fill>
      <patternFill patternType="solid">
        <fgColor rgb="FFBC312E"/>
        <bgColor rgb="FF993366"/>
      </patternFill>
    </fill>
    <fill>
      <patternFill patternType="solid">
        <fgColor rgb="FF808080"/>
        <bgColor rgb="FF969696"/>
      </patternFill>
    </fill>
    <fill>
      <patternFill patternType="solid">
        <fgColor rgb="FFFAA61A"/>
        <bgColor rgb="FFFFCC00"/>
      </patternFill>
    </fill>
    <fill>
      <patternFill patternType="solid">
        <fgColor rgb="FFED1C24"/>
        <bgColor rgb="FFEF413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D1C24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6BD"/>
      <rgbColor rgb="FFCCFFFF"/>
      <rgbColor rgb="FFE0EFD4"/>
      <rgbColor rgb="FFFFF685"/>
      <rgbColor rgb="FFADC5E7"/>
      <rgbColor rgb="FFFF99CC"/>
      <rgbColor rgb="FFCC99FF"/>
      <rgbColor rgb="FFFFCC99"/>
      <rgbColor rgb="FF3366FF"/>
      <rgbColor rgb="FF33CCCC"/>
      <rgbColor rgb="FF72BF44"/>
      <rgbColor rgb="FFFFCC00"/>
      <rgbColor rgb="FFFAA61A"/>
      <rgbColor rgb="FFEF413D"/>
      <rgbColor rgb="FF666699"/>
      <rgbColor rgb="FF969696"/>
      <rgbColor rgb="FF003366"/>
      <rgbColor rgb="FF339966"/>
      <rgbColor rgb="FF003300"/>
      <rgbColor rgb="FF333300"/>
      <rgbColor rgb="FFBC312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AV50"/>
  <sheetViews>
    <sheetView showFormulas="false" showGridLines="true" showRowColHeaders="true" showZeros="true" rightToLeft="false" tabSelected="true" showOutlineSymbols="true" defaultGridColor="true" view="normal" topLeftCell="AF3" colorId="64" zoomScale="100" zoomScaleNormal="100" zoomScalePageLayoutView="100" workbookViewId="0">
      <selection pane="topLeft" activeCell="AV9" activeCellId="0" sqref="AV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.36"/>
    <col collapsed="false" customWidth="true" hidden="false" outlineLevel="0" max="4" min="2" style="0" width="4.3"/>
    <col collapsed="false" customWidth="true" hidden="false" outlineLevel="0" max="5" min="5" style="0" width="3.33"/>
    <col collapsed="false" customWidth="true" hidden="false" outlineLevel="0" max="8" min="6" style="0" width="4.3"/>
    <col collapsed="false" customWidth="true" hidden="false" outlineLevel="0" max="9" min="9" style="0" width="3.33"/>
    <col collapsed="false" customWidth="true" hidden="false" outlineLevel="0" max="12" min="10" style="0" width="4.3"/>
    <col collapsed="false" customWidth="true" hidden="false" outlineLevel="0" max="13" min="13" style="0" width="3.33"/>
    <col collapsed="false" customWidth="true" hidden="false" outlineLevel="0" max="14" min="14" style="0" width="6.23"/>
    <col collapsed="false" customWidth="true" hidden="false" outlineLevel="0" max="15" min="15" style="0" width="5.42"/>
    <col collapsed="false" customWidth="true" hidden="false" outlineLevel="0" max="16" min="16" style="0" width="3.33"/>
    <col collapsed="false" customWidth="true" hidden="false" outlineLevel="0" max="17" min="17" style="0" width="5.42"/>
    <col collapsed="false" customWidth="true" hidden="false" outlineLevel="0" max="18" min="18" style="0" width="3.33"/>
    <col collapsed="false" customWidth="true" hidden="false" outlineLevel="0" max="19" min="19" style="0" width="5.42"/>
    <col collapsed="false" customWidth="true" hidden="false" outlineLevel="0" max="20" min="20" style="0" width="3.33"/>
    <col collapsed="false" customWidth="true" hidden="false" outlineLevel="0" max="21" min="21" style="0" width="6.11"/>
    <col collapsed="false" customWidth="true" hidden="false" outlineLevel="0" max="24" min="22" style="0" width="6.23"/>
    <col collapsed="false" customWidth="true" hidden="false" outlineLevel="0" max="25" min="25" style="0" width="7.92"/>
    <col collapsed="false" customWidth="true" hidden="false" outlineLevel="0" max="28" min="26" style="0" width="6.67"/>
    <col collapsed="false" customWidth="true" hidden="false" outlineLevel="0" max="29" min="29" style="0" width="8.14"/>
    <col collapsed="false" customWidth="true" hidden="false" outlineLevel="0" max="32" min="30" style="0" width="5.96"/>
    <col collapsed="false" customWidth="true" hidden="false" outlineLevel="0" max="34" min="33" style="0" width="6.54"/>
    <col collapsed="false" customWidth="true" hidden="false" outlineLevel="0" max="37" min="35" style="0" width="5.42"/>
    <col collapsed="false" customWidth="true" hidden="false" outlineLevel="0" max="48" min="40" style="0" width="6.48"/>
  </cols>
  <sheetData>
    <row r="3" customFormat="false" ht="12.8" hidden="false" customHeight="false" outlineLevel="0" collapsed="false">
      <c r="D3" s="0" t="s">
        <v>0</v>
      </c>
    </row>
    <row r="4" customFormat="false" ht="12.8" hidden="false" customHeight="false" outlineLevel="0" collapsed="false">
      <c r="N4" s="1"/>
      <c r="U4" s="2"/>
      <c r="Y4" s="0" t="s">
        <v>1</v>
      </c>
      <c r="AH4" s="3"/>
    </row>
    <row r="5" customFormat="false" ht="12.8" hidden="false" customHeight="false" outlineLevel="0" collapsed="false">
      <c r="N5" s="1"/>
      <c r="U5" s="2"/>
      <c r="AH5" s="3"/>
    </row>
    <row r="6" customFormat="false" ht="12.8" hidden="false" customHeight="false" outlineLevel="0" collapsed="false">
      <c r="N6" s="1"/>
      <c r="U6" s="2"/>
      <c r="V6" s="3"/>
      <c r="W6" s="3" t="s">
        <v>2</v>
      </c>
      <c r="X6" s="3"/>
      <c r="Z6" s="4"/>
      <c r="AA6" s="4" t="s">
        <v>3</v>
      </c>
      <c r="AB6" s="4"/>
      <c r="AD6" s="5"/>
      <c r="AE6" s="5" t="s">
        <v>4</v>
      </c>
      <c r="AF6" s="5"/>
      <c r="AH6" s="3"/>
      <c r="AN6" s="0" t="s">
        <v>5</v>
      </c>
      <c r="AO6" s="0" t="s">
        <v>6</v>
      </c>
      <c r="AP6" s="0" t="s">
        <v>7</v>
      </c>
      <c r="AQ6" s="0" t="s">
        <v>8</v>
      </c>
      <c r="AR6" s="0" t="s">
        <v>9</v>
      </c>
      <c r="AS6" s="0" t="s">
        <v>10</v>
      </c>
      <c r="AT6" s="0" t="s">
        <v>11</v>
      </c>
      <c r="AU6" s="0" t="s">
        <v>12</v>
      </c>
      <c r="AV6" s="0" t="s">
        <v>13</v>
      </c>
    </row>
    <row r="7" customFormat="false" ht="12.8" hidden="false" customHeight="false" outlineLevel="0" collapsed="false">
      <c r="B7" s="0" t="n">
        <v>109</v>
      </c>
      <c r="C7" s="0" t="n">
        <v>102</v>
      </c>
      <c r="D7" s="0" t="n">
        <v>91</v>
      </c>
      <c r="E7" s="6" t="s">
        <v>14</v>
      </c>
      <c r="F7" s="0" t="n">
        <v>158</v>
      </c>
      <c r="G7" s="0" t="n">
        <v>174</v>
      </c>
      <c r="H7" s="0" t="n">
        <v>163</v>
      </c>
      <c r="I7" s="6" t="s">
        <v>15</v>
      </c>
      <c r="J7" s="0" t="n">
        <v>158</v>
      </c>
      <c r="K7" s="0" t="n">
        <v>174</v>
      </c>
      <c r="L7" s="0" t="n">
        <v>163</v>
      </c>
      <c r="M7" s="6" t="s">
        <v>16</v>
      </c>
      <c r="N7" s="1"/>
      <c r="O7" s="0" t="n">
        <v>-0.11</v>
      </c>
      <c r="P7" s="6" t="s">
        <v>17</v>
      </c>
      <c r="Q7" s="0" t="n">
        <v>-0.11</v>
      </c>
      <c r="R7" s="6" t="s">
        <v>18</v>
      </c>
      <c r="S7" s="0" t="n">
        <v>-0.11</v>
      </c>
      <c r="T7" s="6" t="s">
        <v>19</v>
      </c>
      <c r="U7" s="2"/>
      <c r="V7" s="3" t="n">
        <f aca="false">F8*O7</f>
        <v>-19.69</v>
      </c>
      <c r="W7" s="3" t="n">
        <f aca="false">G8*O7</f>
        <v>-21.67</v>
      </c>
      <c r="X7" s="3" t="n">
        <f aca="false">H8*O7</f>
        <v>-20.9</v>
      </c>
      <c r="Z7" s="4" t="n">
        <f aca="false">F7*Q7</f>
        <v>-17.38</v>
      </c>
      <c r="AA7" s="4" t="n">
        <f aca="false">G7*Q7</f>
        <v>-19.14</v>
      </c>
      <c r="AB7" s="4" t="n">
        <f aca="false">H7*Q7</f>
        <v>-17.93</v>
      </c>
      <c r="AD7" s="5" t="n">
        <f aca="false">J7*S7</f>
        <v>-17.38</v>
      </c>
      <c r="AE7" s="5" t="n">
        <f aca="false">K7*O7</f>
        <v>-19.14</v>
      </c>
      <c r="AF7" s="5" t="n">
        <f aca="false">L7*S7</f>
        <v>-17.93</v>
      </c>
      <c r="AH7" s="3"/>
      <c r="AN7" s="0" t="s">
        <v>20</v>
      </c>
      <c r="AO7" s="0" t="s">
        <v>21</v>
      </c>
      <c r="AP7" s="0" t="s">
        <v>22</v>
      </c>
      <c r="AQ7" s="0" t="s">
        <v>23</v>
      </c>
      <c r="AR7" s="0" t="s">
        <v>24</v>
      </c>
      <c r="AS7" s="0" t="s">
        <v>25</v>
      </c>
      <c r="AT7" s="0" t="s">
        <v>26</v>
      </c>
      <c r="AU7" s="0" t="s">
        <v>27</v>
      </c>
      <c r="AV7" s="0" t="s">
        <v>28</v>
      </c>
    </row>
    <row r="8" customFormat="false" ht="12.8" hidden="false" customHeight="false" outlineLevel="0" collapsed="false">
      <c r="B8" s="0" t="n">
        <v>104</v>
      </c>
      <c r="C8" s="0" t="n">
        <v>96</v>
      </c>
      <c r="D8" s="0" t="n">
        <v>86</v>
      </c>
      <c r="E8" s="6" t="s">
        <v>29</v>
      </c>
      <c r="F8" s="0" t="n">
        <v>179</v>
      </c>
      <c r="G8" s="0" t="n">
        <v>197</v>
      </c>
      <c r="H8" s="0" t="n">
        <v>190</v>
      </c>
      <c r="I8" s="6" t="s">
        <v>30</v>
      </c>
      <c r="J8" s="0" t="n">
        <v>177</v>
      </c>
      <c r="K8" s="0" t="n">
        <v>195</v>
      </c>
      <c r="L8" s="0" t="n">
        <v>188</v>
      </c>
      <c r="M8" s="6" t="s">
        <v>31</v>
      </c>
      <c r="N8" s="1"/>
      <c r="O8" s="0" t="n">
        <v>-0.11</v>
      </c>
      <c r="P8" s="6" t="s">
        <v>32</v>
      </c>
      <c r="Q8" s="0" t="n">
        <v>0.88</v>
      </c>
      <c r="R8" s="6" t="s">
        <v>33</v>
      </c>
      <c r="S8" s="0" t="n">
        <v>-0.11</v>
      </c>
      <c r="T8" s="6" t="s">
        <v>34</v>
      </c>
      <c r="U8" s="2"/>
      <c r="AH8" s="3"/>
      <c r="AI8" s="0" t="n">
        <v>297</v>
      </c>
      <c r="AJ8" s="0" t="n">
        <v>326</v>
      </c>
      <c r="AK8" s="0" t="n">
        <v>310</v>
      </c>
      <c r="AN8" s="0" t="s">
        <v>35</v>
      </c>
      <c r="AO8" s="0" t="s">
        <v>36</v>
      </c>
      <c r="AP8" s="0" t="s">
        <v>37</v>
      </c>
      <c r="AQ8" s="0" t="s">
        <v>38</v>
      </c>
      <c r="AR8" s="0" t="s">
        <v>39</v>
      </c>
      <c r="AS8" s="0" t="s">
        <v>40</v>
      </c>
      <c r="AT8" s="0" t="s">
        <v>41</v>
      </c>
      <c r="AU8" s="0" t="s">
        <v>42</v>
      </c>
      <c r="AV8" s="0" t="s">
        <v>43</v>
      </c>
    </row>
    <row r="9" customFormat="false" ht="12.8" hidden="false" customHeight="false" outlineLevel="0" collapsed="false">
      <c r="B9" s="0" t="n">
        <v>107</v>
      </c>
      <c r="C9" s="0" t="n">
        <v>99</v>
      </c>
      <c r="D9" s="0" t="n">
        <v>89</v>
      </c>
      <c r="E9" s="6" t="s">
        <v>44</v>
      </c>
      <c r="F9" s="0" t="n">
        <v>178</v>
      </c>
      <c r="G9" s="0" t="n">
        <v>196</v>
      </c>
      <c r="H9" s="0" t="n">
        <v>189</v>
      </c>
      <c r="I9" s="6" t="s">
        <v>45</v>
      </c>
      <c r="J9" s="0" t="n">
        <v>176</v>
      </c>
      <c r="K9" s="0" t="n">
        <v>194</v>
      </c>
      <c r="L9" s="0" t="n">
        <v>187</v>
      </c>
      <c r="M9" s="6" t="s">
        <v>46</v>
      </c>
      <c r="N9" s="1"/>
      <c r="O9" s="0" t="n">
        <v>-0.11</v>
      </c>
      <c r="P9" s="6" t="s">
        <v>47</v>
      </c>
      <c r="Q9" s="0" t="n">
        <v>-0.11</v>
      </c>
      <c r="R9" s="6" t="s">
        <v>48</v>
      </c>
      <c r="S9" s="0" t="n">
        <v>-0.11</v>
      </c>
      <c r="T9" s="6" t="s">
        <v>49</v>
      </c>
      <c r="U9" s="2"/>
      <c r="V9" s="7"/>
      <c r="W9" s="7" t="s">
        <v>50</v>
      </c>
      <c r="X9" s="7"/>
      <c r="Z9" s="8"/>
      <c r="AA9" s="8" t="s">
        <v>51</v>
      </c>
      <c r="AB9" s="8"/>
      <c r="AD9" s="6"/>
      <c r="AE9" s="6" t="s">
        <v>52</v>
      </c>
      <c r="AF9" s="6"/>
      <c r="AH9" s="3"/>
      <c r="AI9" s="0" t="s">
        <v>53</v>
      </c>
      <c r="AJ9" s="0" t="s">
        <v>54</v>
      </c>
      <c r="AK9" s="0" t="s">
        <v>55</v>
      </c>
      <c r="AL9" s="0" t="s">
        <v>56</v>
      </c>
      <c r="AN9" s="0" t="s">
        <v>57</v>
      </c>
      <c r="AO9" s="0" t="s">
        <v>58</v>
      </c>
      <c r="AP9" s="0" t="s">
        <v>59</v>
      </c>
      <c r="AQ9" s="0" t="s">
        <v>60</v>
      </c>
      <c r="AR9" s="0" t="s">
        <v>61</v>
      </c>
      <c r="AS9" s="0" t="s">
        <v>62</v>
      </c>
      <c r="AT9" s="0" t="s">
        <v>63</v>
      </c>
      <c r="AU9" s="0" t="s">
        <v>64</v>
      </c>
      <c r="AV9" s="0" t="s">
        <v>65</v>
      </c>
    </row>
    <row r="10" customFormat="false" ht="12.8" hidden="false" customHeight="false" outlineLevel="0" collapsed="false">
      <c r="N10" s="1"/>
      <c r="U10" s="2"/>
      <c r="V10" s="7" t="n">
        <f aca="false">F9*O8</f>
        <v>-19.58</v>
      </c>
      <c r="W10" s="7" t="n">
        <f aca="false">G9*O8</f>
        <v>-21.56</v>
      </c>
      <c r="X10" s="7" t="n">
        <f aca="false">H9*O8</f>
        <v>-20.79</v>
      </c>
      <c r="Z10" s="8" t="n">
        <f aca="false">F8*Q8</f>
        <v>157.52</v>
      </c>
      <c r="AA10" s="8" t="n">
        <f aca="false">G8*Q8</f>
        <v>173.36</v>
      </c>
      <c r="AB10" s="8" t="n">
        <f aca="false">H8*Q8</f>
        <v>167.2</v>
      </c>
      <c r="AD10" s="6" t="n">
        <f aca="false">J8*S8</f>
        <v>-19.47</v>
      </c>
      <c r="AE10" s="6" t="n">
        <f aca="false">K8*O8</f>
        <v>-21.45</v>
      </c>
      <c r="AF10" s="6" t="n">
        <f aca="false">L8*S8</f>
        <v>-20.68</v>
      </c>
      <c r="AH10" s="3"/>
      <c r="AL10" s="0" t="s">
        <v>66</v>
      </c>
      <c r="AN10" s="0" t="s">
        <v>67</v>
      </c>
      <c r="AO10" s="0" t="s">
        <v>68</v>
      </c>
      <c r="AP10" s="0" t="s">
        <v>69</v>
      </c>
      <c r="AQ10" s="0" t="s">
        <v>70</v>
      </c>
      <c r="AR10" s="0" t="s">
        <v>71</v>
      </c>
      <c r="AS10" s="0" t="s">
        <v>72</v>
      </c>
      <c r="AT10" s="0" t="s">
        <v>73</v>
      </c>
      <c r="AU10" s="0" t="s">
        <v>74</v>
      </c>
      <c r="AV10" s="0" t="s">
        <v>75</v>
      </c>
    </row>
    <row r="11" customFormat="false" ht="12.8" hidden="false" customHeight="false" outlineLevel="0" collapsed="false">
      <c r="N11" s="1"/>
      <c r="U11" s="2"/>
      <c r="AH11" s="3"/>
      <c r="AL11" s="0" t="s">
        <v>76</v>
      </c>
      <c r="AN11" s="0" t="s">
        <v>77</v>
      </c>
      <c r="AO11" s="0" t="s">
        <v>78</v>
      </c>
      <c r="AP11" s="0" t="s">
        <v>79</v>
      </c>
      <c r="AQ11" s="0" t="s">
        <v>80</v>
      </c>
      <c r="AR11" s="0" t="s">
        <v>81</v>
      </c>
      <c r="AS11" s="0" t="s">
        <v>82</v>
      </c>
      <c r="AT11" s="0" t="s">
        <v>83</v>
      </c>
      <c r="AU11" s="0" t="s">
        <v>84</v>
      </c>
      <c r="AV11" s="0" t="s">
        <v>85</v>
      </c>
    </row>
    <row r="12" customFormat="false" ht="12.8" hidden="false" customHeight="false" outlineLevel="0" collapsed="false">
      <c r="B12" s="0" t="n">
        <v>109</v>
      </c>
      <c r="C12" s="0" t="n">
        <v>102</v>
      </c>
      <c r="D12" s="0" t="n">
        <v>91</v>
      </c>
      <c r="E12" s="6" t="s">
        <v>14</v>
      </c>
      <c r="F12" s="0" t="n">
        <v>158</v>
      </c>
      <c r="G12" s="0" t="n">
        <v>174</v>
      </c>
      <c r="H12" s="0" t="n">
        <v>163</v>
      </c>
      <c r="I12" s="6" t="s">
        <v>15</v>
      </c>
      <c r="J12" s="0" t="n">
        <v>158</v>
      </c>
      <c r="K12" s="0" t="n">
        <v>174</v>
      </c>
      <c r="L12" s="0" t="n">
        <v>163</v>
      </c>
      <c r="M12" s="6" t="s">
        <v>16</v>
      </c>
      <c r="N12" s="1"/>
      <c r="U12" s="2"/>
      <c r="V12" s="9"/>
      <c r="W12" s="9" t="s">
        <v>86</v>
      </c>
      <c r="X12" s="9"/>
      <c r="Z12" s="10"/>
      <c r="AA12" s="10" t="s">
        <v>87</v>
      </c>
      <c r="AB12" s="10"/>
      <c r="AD12" s="11"/>
      <c r="AE12" s="11" t="s">
        <v>88</v>
      </c>
      <c r="AF12" s="11"/>
      <c r="AH12" s="3"/>
      <c r="AN12" s="0" t="s">
        <v>89</v>
      </c>
      <c r="AO12" s="0" t="s">
        <v>90</v>
      </c>
      <c r="AP12" s="0" t="s">
        <v>91</v>
      </c>
      <c r="AQ12" s="0" t="s">
        <v>92</v>
      </c>
      <c r="AR12" s="0" t="s">
        <v>93</v>
      </c>
      <c r="AS12" s="0" t="s">
        <v>94</v>
      </c>
      <c r="AT12" s="0" t="s">
        <v>95</v>
      </c>
      <c r="AU12" s="0" t="s">
        <v>96</v>
      </c>
      <c r="AV12" s="0" t="s">
        <v>97</v>
      </c>
    </row>
    <row r="13" customFormat="false" ht="12.8" hidden="false" customHeight="false" outlineLevel="0" collapsed="false">
      <c r="B13" s="0" t="n">
        <v>104</v>
      </c>
      <c r="C13" s="0" t="n">
        <v>96</v>
      </c>
      <c r="D13" s="0" t="n">
        <v>86</v>
      </c>
      <c r="E13" s="6" t="s">
        <v>29</v>
      </c>
      <c r="F13" s="0" t="n">
        <v>179</v>
      </c>
      <c r="G13" s="0" t="n">
        <v>197</v>
      </c>
      <c r="H13" s="0" t="n">
        <v>190</v>
      </c>
      <c r="I13" s="6" t="s">
        <v>30</v>
      </c>
      <c r="J13" s="0" t="n">
        <v>177</v>
      </c>
      <c r="K13" s="0" t="n">
        <v>195</v>
      </c>
      <c r="L13" s="0" t="n">
        <v>188</v>
      </c>
      <c r="M13" s="6" t="s">
        <v>31</v>
      </c>
      <c r="N13" s="1"/>
      <c r="U13" s="2"/>
      <c r="V13" s="9" t="n">
        <f aca="false">B9*O9</f>
        <v>-11.77</v>
      </c>
      <c r="W13" s="9" t="n">
        <f aca="false">C9*O9</f>
        <v>-10.89</v>
      </c>
      <c r="X13" s="9" t="n">
        <f aca="false">D9*O9</f>
        <v>-9.79</v>
      </c>
      <c r="Z13" s="10" t="n">
        <f aca="false">F9*Q9</f>
        <v>-19.58</v>
      </c>
      <c r="AA13" s="10" t="n">
        <f aca="false">G9*Q9</f>
        <v>-21.56</v>
      </c>
      <c r="AB13" s="10" t="n">
        <f aca="false">H9*Q9</f>
        <v>-20.79</v>
      </c>
      <c r="AD13" s="11" t="n">
        <f aca="false">J9*S9</f>
        <v>-19.36</v>
      </c>
      <c r="AE13" s="11" t="n">
        <f aca="false">K9*O9</f>
        <v>-21.34</v>
      </c>
      <c r="AF13" s="11" t="n">
        <f aca="false">L9*S9</f>
        <v>-20.57</v>
      </c>
      <c r="AH13" s="3"/>
      <c r="AL13" s="0" t="s">
        <v>98</v>
      </c>
    </row>
    <row r="14" customFormat="false" ht="12.8" hidden="false" customHeight="false" outlineLevel="0" collapsed="false">
      <c r="B14" s="0" t="n">
        <v>107</v>
      </c>
      <c r="C14" s="0" t="n">
        <v>99</v>
      </c>
      <c r="D14" s="0" t="n">
        <v>89</v>
      </c>
      <c r="E14" s="6" t="s">
        <v>44</v>
      </c>
      <c r="F14" s="0" t="n">
        <v>178</v>
      </c>
      <c r="G14" s="0" t="n">
        <v>196</v>
      </c>
      <c r="H14" s="0" t="n">
        <v>189</v>
      </c>
      <c r="I14" s="6" t="s">
        <v>45</v>
      </c>
      <c r="J14" s="0" t="n">
        <v>176</v>
      </c>
      <c r="K14" s="0" t="n">
        <v>194</v>
      </c>
      <c r="L14" s="0" t="n">
        <v>187</v>
      </c>
      <c r="M14" s="6" t="s">
        <v>46</v>
      </c>
      <c r="N14" s="1"/>
      <c r="U14" s="2"/>
      <c r="AH14" s="3"/>
      <c r="AL14" s="0" t="s">
        <v>99</v>
      </c>
    </row>
    <row r="15" customFormat="false" ht="12.8" hidden="false" customHeight="false" outlineLevel="0" collapsed="false">
      <c r="N15" s="1"/>
      <c r="U15" s="2"/>
      <c r="AH15" s="3"/>
    </row>
    <row r="16" customFormat="false" ht="12.8" hidden="false" customHeight="false" outlineLevel="0" collapsed="false">
      <c r="AI16" s="0" t="s">
        <v>100</v>
      </c>
    </row>
    <row r="17" customFormat="false" ht="12.8" hidden="false" customHeight="false" outlineLevel="0" collapsed="false">
      <c r="B17" s="0" t="n">
        <v>1</v>
      </c>
    </row>
    <row r="18" customFormat="false" ht="12.8" hidden="false" customHeight="false" outlineLevel="0" collapsed="false">
      <c r="E18" s="6" t="s">
        <v>14</v>
      </c>
      <c r="I18" s="6" t="s">
        <v>15</v>
      </c>
      <c r="M18" s="6" t="s">
        <v>16</v>
      </c>
      <c r="AI18" s="0" t="s">
        <v>101</v>
      </c>
    </row>
    <row r="19" customFormat="false" ht="12.8" hidden="false" customHeight="false" outlineLevel="0" collapsed="false">
      <c r="E19" s="6" t="s">
        <v>29</v>
      </c>
      <c r="F19" s="0" t="n">
        <v>179</v>
      </c>
      <c r="G19" s="0" t="n">
        <v>197</v>
      </c>
      <c r="H19" s="0" t="n">
        <v>190</v>
      </c>
      <c r="I19" s="6" t="s">
        <v>30</v>
      </c>
      <c r="J19" s="0" t="n">
        <v>177</v>
      </c>
      <c r="K19" s="0" t="n">
        <v>195</v>
      </c>
      <c r="L19" s="0" t="n">
        <v>188</v>
      </c>
      <c r="M19" s="6" t="s">
        <v>31</v>
      </c>
      <c r="AJ19" s="0" t="s">
        <v>102</v>
      </c>
      <c r="AL19" s="0" t="s">
        <v>103</v>
      </c>
      <c r="AM19" s="0" t="s">
        <v>104</v>
      </c>
    </row>
    <row r="20" customFormat="false" ht="12.8" hidden="false" customHeight="false" outlineLevel="0" collapsed="false">
      <c r="E20" s="6" t="s">
        <v>44</v>
      </c>
      <c r="F20" s="0" t="n">
        <v>178</v>
      </c>
      <c r="G20" s="0" t="n">
        <v>196</v>
      </c>
      <c r="H20" s="0" t="n">
        <v>189</v>
      </c>
      <c r="I20" s="6" t="s">
        <v>45</v>
      </c>
      <c r="J20" s="0" t="n">
        <v>176</v>
      </c>
      <c r="K20" s="0" t="n">
        <v>194</v>
      </c>
      <c r="L20" s="0" t="n">
        <v>187</v>
      </c>
      <c r="M20" s="6" t="s">
        <v>46</v>
      </c>
    </row>
    <row r="21" customFormat="false" ht="12.8" hidden="false" customHeight="false" outlineLevel="0" collapsed="false">
      <c r="E21" s="12"/>
    </row>
    <row r="22" customFormat="false" ht="12.8" hidden="false" customHeight="false" outlineLevel="0" collapsed="false">
      <c r="B22" s="0" t="n">
        <v>2</v>
      </c>
    </row>
    <row r="23" customFormat="false" ht="12.8" hidden="false" customHeight="false" outlineLevel="0" collapsed="false">
      <c r="E23" s="6" t="s">
        <v>14</v>
      </c>
      <c r="F23" s="0" t="n">
        <v>158</v>
      </c>
      <c r="G23" s="0" t="n">
        <v>174</v>
      </c>
      <c r="H23" s="0" t="n">
        <v>163</v>
      </c>
      <c r="I23" s="6" t="s">
        <v>15</v>
      </c>
      <c r="J23" s="0" t="n">
        <v>158</v>
      </c>
      <c r="K23" s="0" t="n">
        <v>174</v>
      </c>
      <c r="L23" s="0" t="n">
        <v>163</v>
      </c>
      <c r="M23" s="6" t="s">
        <v>16</v>
      </c>
      <c r="V23" s="0" t="s">
        <v>5</v>
      </c>
      <c r="W23" s="0" t="s">
        <v>6</v>
      </c>
      <c r="X23" s="0" t="s">
        <v>7</v>
      </c>
      <c r="Y23" s="6" t="s">
        <v>14</v>
      </c>
      <c r="Z23" s="0" t="s">
        <v>8</v>
      </c>
      <c r="AA23" s="0" t="s">
        <v>9</v>
      </c>
      <c r="AB23" s="0" t="s">
        <v>10</v>
      </c>
      <c r="AC23" s="6" t="s">
        <v>15</v>
      </c>
      <c r="AD23" s="0" t="s">
        <v>11</v>
      </c>
      <c r="AE23" s="0" t="s">
        <v>12</v>
      </c>
      <c r="AF23" s="0" t="s">
        <v>13</v>
      </c>
      <c r="AG23" s="6" t="s">
        <v>16</v>
      </c>
    </row>
    <row r="24" customFormat="false" ht="12.8" hidden="false" customHeight="false" outlineLevel="0" collapsed="false">
      <c r="E24" s="6" t="s">
        <v>29</v>
      </c>
      <c r="F24" s="0" t="n">
        <v>176</v>
      </c>
      <c r="G24" s="0" t="n">
        <v>194</v>
      </c>
      <c r="H24" s="0" t="n">
        <v>187</v>
      </c>
      <c r="I24" s="6" t="s">
        <v>30</v>
      </c>
      <c r="J24" s="0" t="n">
        <v>107</v>
      </c>
      <c r="K24" s="0" t="n">
        <v>99</v>
      </c>
      <c r="L24" s="0" t="n">
        <v>89</v>
      </c>
      <c r="M24" s="6" t="s">
        <v>31</v>
      </c>
      <c r="U24" s="0" t="s">
        <v>105</v>
      </c>
      <c r="V24" s="0" t="s">
        <v>20</v>
      </c>
      <c r="W24" s="0" t="s">
        <v>21</v>
      </c>
      <c r="X24" s="0" t="s">
        <v>22</v>
      </c>
      <c r="Y24" s="6" t="s">
        <v>29</v>
      </c>
      <c r="Z24" s="0" t="s">
        <v>23</v>
      </c>
      <c r="AA24" s="0" t="s">
        <v>24</v>
      </c>
      <c r="AB24" s="0" t="s">
        <v>25</v>
      </c>
      <c r="AC24" s="6" t="s">
        <v>30</v>
      </c>
      <c r="AD24" s="0" t="s">
        <v>26</v>
      </c>
      <c r="AE24" s="0" t="s">
        <v>27</v>
      </c>
      <c r="AF24" s="0" t="s">
        <v>28</v>
      </c>
      <c r="AG24" s="6" t="s">
        <v>31</v>
      </c>
    </row>
    <row r="25" customFormat="false" ht="12.8" hidden="false" customHeight="false" outlineLevel="0" collapsed="false">
      <c r="E25" s="6" t="s">
        <v>44</v>
      </c>
      <c r="F25" s="0" t="n">
        <v>158</v>
      </c>
      <c r="G25" s="0" t="n">
        <v>174</v>
      </c>
      <c r="H25" s="0" t="n">
        <v>163</v>
      </c>
      <c r="I25" s="6" t="s">
        <v>45</v>
      </c>
      <c r="J25" s="0" t="n">
        <v>109</v>
      </c>
      <c r="K25" s="0" t="n">
        <v>102</v>
      </c>
      <c r="L25" s="0" t="n">
        <v>91</v>
      </c>
      <c r="M25" s="6" t="s">
        <v>46</v>
      </c>
      <c r="V25" s="0" t="s">
        <v>35</v>
      </c>
      <c r="W25" s="0" t="s">
        <v>36</v>
      </c>
      <c r="X25" s="0" t="s">
        <v>37</v>
      </c>
      <c r="Y25" s="6" t="s">
        <v>44</v>
      </c>
      <c r="Z25" s="0" t="s">
        <v>38</v>
      </c>
      <c r="AA25" s="0" t="s">
        <v>39</v>
      </c>
      <c r="AB25" s="0" t="s">
        <v>40</v>
      </c>
      <c r="AC25" s="6" t="s">
        <v>45</v>
      </c>
      <c r="AD25" s="0" t="s">
        <v>41</v>
      </c>
      <c r="AE25" s="0" t="s">
        <v>42</v>
      </c>
      <c r="AF25" s="0" t="s">
        <v>43</v>
      </c>
      <c r="AG25" s="6" t="s">
        <v>46</v>
      </c>
    </row>
    <row r="27" customFormat="false" ht="12.8" hidden="false" customHeight="false" outlineLevel="0" collapsed="false">
      <c r="B27" s="0" t="n">
        <v>3</v>
      </c>
    </row>
    <row r="28" customFormat="false" ht="12.8" hidden="false" customHeight="false" outlineLevel="0" collapsed="false">
      <c r="E28" s="6" t="s">
        <v>14</v>
      </c>
      <c r="F28" s="0" t="n">
        <v>158</v>
      </c>
      <c r="G28" s="0" t="n">
        <v>174</v>
      </c>
      <c r="H28" s="0" t="n">
        <v>163</v>
      </c>
      <c r="I28" s="6" t="s">
        <v>15</v>
      </c>
      <c r="J28" s="0" t="n">
        <v>158</v>
      </c>
      <c r="K28" s="0" t="n">
        <v>174</v>
      </c>
      <c r="L28" s="0" t="n">
        <v>163</v>
      </c>
      <c r="M28" s="6" t="s">
        <v>16</v>
      </c>
    </row>
    <row r="29" customFormat="false" ht="12.8" hidden="false" customHeight="false" outlineLevel="0" collapsed="false">
      <c r="B29" s="0" t="n">
        <v>104</v>
      </c>
      <c r="C29" s="0" t="n">
        <v>96</v>
      </c>
      <c r="D29" s="0" t="n">
        <v>86</v>
      </c>
      <c r="E29" s="6" t="s">
        <v>29</v>
      </c>
      <c r="F29" s="0" t="n">
        <v>176</v>
      </c>
      <c r="G29" s="0" t="n">
        <v>194</v>
      </c>
      <c r="H29" s="0" t="n">
        <v>187</v>
      </c>
      <c r="I29" s="6" t="s">
        <v>30</v>
      </c>
      <c r="J29" s="0" t="n">
        <v>107</v>
      </c>
      <c r="K29" s="0" t="n">
        <v>99</v>
      </c>
      <c r="L29" s="0" t="n">
        <v>89</v>
      </c>
      <c r="M29" s="6" t="s">
        <v>31</v>
      </c>
    </row>
    <row r="30" customFormat="false" ht="12.8" hidden="false" customHeight="false" outlineLevel="0" collapsed="false">
      <c r="B30" s="0" t="n">
        <v>107</v>
      </c>
      <c r="C30" s="0" t="n">
        <v>99</v>
      </c>
      <c r="D30" s="0" t="n">
        <v>89</v>
      </c>
      <c r="E30" s="6" t="s">
        <v>44</v>
      </c>
      <c r="F30" s="0" t="n">
        <v>158</v>
      </c>
      <c r="G30" s="0" t="n">
        <v>174</v>
      </c>
      <c r="H30" s="0" t="n">
        <v>163</v>
      </c>
      <c r="I30" s="6" t="s">
        <v>45</v>
      </c>
      <c r="J30" s="0" t="n">
        <v>109</v>
      </c>
      <c r="K30" s="0" t="n">
        <v>102</v>
      </c>
      <c r="L30" s="0" t="n">
        <v>91</v>
      </c>
      <c r="M30" s="6" t="s">
        <v>46</v>
      </c>
    </row>
    <row r="31" customFormat="false" ht="12.8" hidden="false" customHeight="false" outlineLevel="0" collapsed="false">
      <c r="V31" s="0" t="n">
        <v>97</v>
      </c>
      <c r="W31" s="0" t="n">
        <v>87</v>
      </c>
      <c r="X31" s="0" t="n">
        <v>77</v>
      </c>
      <c r="Z31" s="0" t="n">
        <v>107</v>
      </c>
      <c r="AA31" s="0" t="n">
        <v>100</v>
      </c>
      <c r="AB31" s="0" t="n">
        <v>90</v>
      </c>
      <c r="AD31" s="0" t="n">
        <v>158</v>
      </c>
      <c r="AE31" s="0" t="n">
        <v>174</v>
      </c>
      <c r="AF31" s="0" t="n">
        <v>163</v>
      </c>
    </row>
    <row r="32" customFormat="false" ht="12.8" hidden="false" customHeight="false" outlineLevel="0" collapsed="false">
      <c r="B32" s="0" t="n">
        <v>4</v>
      </c>
      <c r="V32" s="0" t="n">
        <v>101</v>
      </c>
      <c r="W32" s="0" t="n">
        <v>92</v>
      </c>
      <c r="X32" s="0" t="n">
        <v>82</v>
      </c>
      <c r="Z32" s="0" t="n">
        <v>109</v>
      </c>
      <c r="AA32" s="0" t="n">
        <v>102</v>
      </c>
      <c r="AB32" s="0" t="n">
        <v>91</v>
      </c>
      <c r="AD32" s="0" t="n">
        <v>158</v>
      </c>
      <c r="AE32" s="0" t="n">
        <v>174</v>
      </c>
      <c r="AF32" s="0" t="n">
        <v>163</v>
      </c>
    </row>
    <row r="33" customFormat="false" ht="12.8" hidden="false" customHeight="false" outlineLevel="0" collapsed="false">
      <c r="B33" s="0" t="n">
        <v>109</v>
      </c>
      <c r="C33" s="0" t="n">
        <v>102</v>
      </c>
      <c r="D33" s="0" t="n">
        <v>91</v>
      </c>
      <c r="E33" s="6" t="s">
        <v>14</v>
      </c>
      <c r="F33" s="0" t="n">
        <v>158</v>
      </c>
      <c r="G33" s="0" t="n">
        <v>174</v>
      </c>
      <c r="H33" s="0" t="n">
        <v>163</v>
      </c>
      <c r="I33" s="6" t="s">
        <v>15</v>
      </c>
      <c r="J33" s="0" t="n">
        <v>158</v>
      </c>
      <c r="K33" s="0" t="n">
        <v>174</v>
      </c>
      <c r="L33" s="0" t="n">
        <v>163</v>
      </c>
      <c r="M33" s="6" t="s">
        <v>16</v>
      </c>
      <c r="V33" s="0" t="n">
        <v>100</v>
      </c>
      <c r="W33" s="0" t="n">
        <v>90</v>
      </c>
      <c r="X33" s="0" t="n">
        <v>80</v>
      </c>
      <c r="Z33" s="0" t="n">
        <v>104</v>
      </c>
      <c r="AA33" s="0" t="n">
        <v>96</v>
      </c>
      <c r="AB33" s="0" t="n">
        <v>86</v>
      </c>
      <c r="AD33" s="0" t="n">
        <v>179</v>
      </c>
      <c r="AE33" s="0" t="n">
        <v>197</v>
      </c>
      <c r="AF33" s="0" t="n">
        <v>190</v>
      </c>
    </row>
    <row r="34" customFormat="false" ht="12.8" hidden="false" customHeight="false" outlineLevel="0" collapsed="false">
      <c r="B34" s="0" t="n">
        <v>104</v>
      </c>
      <c r="C34" s="0" t="n">
        <v>96</v>
      </c>
      <c r="D34" s="0" t="n">
        <v>86</v>
      </c>
      <c r="E34" s="6" t="s">
        <v>29</v>
      </c>
      <c r="F34" s="0" t="n">
        <v>176</v>
      </c>
      <c r="G34" s="0" t="n">
        <v>194</v>
      </c>
      <c r="H34" s="0" t="n">
        <v>187</v>
      </c>
      <c r="I34" s="6" t="s">
        <v>30</v>
      </c>
      <c r="J34" s="0" t="n">
        <v>107</v>
      </c>
      <c r="K34" s="0" t="n">
        <v>99</v>
      </c>
      <c r="L34" s="0" t="n">
        <v>89</v>
      </c>
      <c r="M34" s="6" t="s">
        <v>31</v>
      </c>
    </row>
    <row r="35" customFormat="false" ht="12.8" hidden="false" customHeight="false" outlineLevel="0" collapsed="false">
      <c r="B35" s="0" t="n">
        <v>107</v>
      </c>
      <c r="C35" s="0" t="n">
        <v>99</v>
      </c>
      <c r="D35" s="0" t="n">
        <v>89</v>
      </c>
      <c r="E35" s="6" t="s">
        <v>44</v>
      </c>
      <c r="F35" s="0" t="n">
        <v>158</v>
      </c>
      <c r="G35" s="0" t="n">
        <v>174</v>
      </c>
      <c r="H35" s="0" t="n">
        <v>163</v>
      </c>
      <c r="I35" s="6" t="s">
        <v>45</v>
      </c>
      <c r="J35" s="0" t="n">
        <v>109</v>
      </c>
      <c r="K35" s="0" t="n">
        <v>102</v>
      </c>
      <c r="L35" s="0" t="n">
        <v>91</v>
      </c>
      <c r="M35" s="6" t="s">
        <v>46</v>
      </c>
    </row>
    <row r="50" customFormat="false" ht="12.8" hidden="false" customHeight="false" outlineLevel="0" collapsed="false">
      <c r="X50" s="0" t="n">
        <v>74</v>
      </c>
      <c r="Y50" s="0" t="n">
        <v>64</v>
      </c>
      <c r="Z50" s="0" t="n">
        <v>54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2020-06-22T21:12:04Z</dcterms:created>
  <dc:creator/>
  <dc:description/>
  <dc:language>en-US</dc:language>
  <cp:lastModifiedBy/>
  <dcterms:modified xsi:type="dcterms:W3CDTF">2021-01-05T17:20:29Z</dcterms:modified>
  <cp:revision>22</cp:revision>
  <dc:subject/>
  <dc:title/>
</cp:coreProperties>
</file>