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 activeTab="1"/>
  </bookViews>
  <sheets>
    <sheet name="Sheet1" sheetId="1" r:id="rId1"/>
    <sheet name="Chart1" sheetId="3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<sst xmlns="http://schemas.openxmlformats.org/spreadsheetml/2006/main" count="4" uniqueCount="4">
  <si>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price</t>
  </si>
  <si>
    <t>mileage</t>
  </si>
  <si>
    <t>Price</t>
  </si>
  <si>
    <t>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</si>
</sst>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mileage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Sheet1!$B$1:$AE$1</c:f>
              <c:numCache>
                <c:formatCode>General</c:formatCode>
                <c:ptCount val="30"/>
                <c:pt idx="0">
                  <c:v>30898.0</c:v>
                </c:pt>
                <c:pt idx="1">
                  <c:v>30770.0</c:v>
                </c:pt>
                <c:pt idx="2">
                  <c:v>30487.0</c:v>
                </c:pt>
                <c:pt idx="3">
                  <c:v>32365.0</c:v>
                </c:pt>
                <c:pt idx="4">
                  <c:v>26991.0</c:v>
                </c:pt>
                <c:pt idx="5">
                  <c:v>32998.0</c:v>
                </c:pt>
                <c:pt idx="6">
                  <c:v>41777.0</c:v>
                </c:pt>
                <c:pt idx="7">
                  <c:v>39998.0</c:v>
                </c:pt>
                <c:pt idx="8">
                  <c:v>15995.0</c:v>
                </c:pt>
                <c:pt idx="9">
                  <c:v>24500.0</c:v>
                </c:pt>
                <c:pt idx="10">
                  <c:v>24900.0</c:v>
                </c:pt>
                <c:pt idx="11">
                  <c:v>26700.0</c:v>
                </c:pt>
                <c:pt idx="12">
                  <c:v>28250.0</c:v>
                </c:pt>
                <c:pt idx="13">
                  <c:v>28995.0</c:v>
                </c:pt>
                <c:pt idx="14">
                  <c:v>29412.0</c:v>
                </c:pt>
                <c:pt idx="15">
                  <c:v>29995.0</c:v>
                </c:pt>
                <c:pt idx="16">
                  <c:v>29995.0</c:v>
                </c:pt>
                <c:pt idx="17">
                  <c:v>29995.0</c:v>
                </c:pt>
                <c:pt idx="18">
                  <c:v>29995.0</c:v>
                </c:pt>
                <c:pt idx="19">
                  <c:v>31330.0</c:v>
                </c:pt>
                <c:pt idx="20">
                  <c:v>31485.0</c:v>
                </c:pt>
                <c:pt idx="21">
                  <c:v>31691.0</c:v>
                </c:pt>
                <c:pt idx="22">
                  <c:v>32490.0</c:v>
                </c:pt>
                <c:pt idx="23">
                  <c:v>32775.0</c:v>
                </c:pt>
                <c:pt idx="24">
                  <c:v>32988.0</c:v>
                </c:pt>
                <c:pt idx="25">
                  <c:v>32990.0</c:v>
                </c:pt>
                <c:pt idx="26">
                  <c:v>0.0</c:v>
                </c:pt>
                <c:pt idx="27">
                  <c:v>33980.0</c:v>
                </c:pt>
                <c:pt idx="28">
                  <c:v>33981.0</c:v>
                </c:pt>
                <c:pt idx="29">
                  <c:v>33990.0</c:v>
                </c:pt>
              </c:numCache>
            </c:numRef>
          </c:xVal>
          <c:yVal>
            <c:numRef>
              <c:f>Sheet1!$B$2:$AE$2</c:f>
              <c:numCache>
                <c:formatCode>General</c:formatCode>
                <c:ptCount val="30"/>
                <c:pt idx="0">
                  <c:v>9872.0</c:v>
                </c:pt>
                <c:pt idx="1">
                  <c:v>13761.0</c:v>
                </c:pt>
                <c:pt idx="2">
                  <c:v>25623.0</c:v>
                </c:pt>
                <c:pt idx="3">
                  <c:v>19382.0</c:v>
                </c:pt>
                <c:pt idx="4">
                  <c:v>78000.0</c:v>
                </c:pt>
                <c:pt idx="5">
                  <c:v>11154.0</c:v>
                </c:pt>
                <c:pt idx="6">
                  <c:v>8864.0</c:v>
                </c:pt>
                <c:pt idx="7">
                  <c:v>2800.0</c:v>
                </c:pt>
                <c:pt idx="8">
                  <c:v>185577.0</c:v>
                </c:pt>
                <c:pt idx="9">
                  <c:v>110147.0</c:v>
                </c:pt>
                <c:pt idx="10">
                  <c:v>117933.0</c:v>
                </c:pt>
                <c:pt idx="11">
                  <c:v>71755.0</c:v>
                </c:pt>
                <c:pt idx="12">
                  <c:v>50585.0</c:v>
                </c:pt>
                <c:pt idx="13">
                  <c:v>37442.0</c:v>
                </c:pt>
                <c:pt idx="14">
                  <c:v>6214.0</c:v>
                </c:pt>
                <c:pt idx="15">
                  <c:v>47234.0</c:v>
                </c:pt>
                <c:pt idx="16">
                  <c:v>70852.0</c:v>
                </c:pt>
                <c:pt idx="17">
                  <c:v>90843.0</c:v>
                </c:pt>
                <c:pt idx="18">
                  <c:v>87023.0</c:v>
                </c:pt>
                <c:pt idx="19">
                  <c:v>43497.0</c:v>
                </c:pt>
                <c:pt idx="20">
                  <c:v>51497.0</c:v>
                </c:pt>
                <c:pt idx="21">
                  <c:v>61388.0</c:v>
                </c:pt>
                <c:pt idx="22">
                  <c:v>55081.0</c:v>
                </c:pt>
                <c:pt idx="23">
                  <c:v>38409.0</c:v>
                </c:pt>
                <c:pt idx="24">
                  <c:v>66322.0</c:v>
                </c:pt>
                <c:pt idx="25">
                  <c:v>47144.0</c:v>
                </c:pt>
                <c:pt idx="26">
                  <c:v>0.0</c:v>
                </c:pt>
                <c:pt idx="27">
                  <c:v>25195.0</c:v>
                </c:pt>
                <c:pt idx="28">
                  <c:v>50234.0</c:v>
                </c:pt>
                <c:pt idx="29">
                  <c:v>31431.0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615304"/>
        <c:axId val="-2098353384"/>
      </c:scatterChart>
      <c:valAx>
        <c:axId val="-209861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353384"/>
        <c:crosses val="autoZero"/>
        <c:crossBetween val="midCat"/>
      </c:valAx>
      <c:valAx>
        <c:axId val="-209835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615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Price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Sheet2!$B$2:$BNY$2</c:f>
              <c:numCache>
                <c:formatCode>General</c:formatCode>
                <c:ptCount val="1740"/>
                <c:pt idx="0">
                  <c:v>9872.0</c:v>
                </c:pt>
                <c:pt idx="1">
                  <c:v>13761.0</c:v>
                </c:pt>
                <c:pt idx="2">
                  <c:v>25623.0</c:v>
                </c:pt>
                <c:pt idx="3">
                  <c:v>19382.0</c:v>
                </c:pt>
                <c:pt idx="4">
                  <c:v>78000.0</c:v>
                </c:pt>
                <c:pt idx="5">
                  <c:v>11154.0</c:v>
                </c:pt>
                <c:pt idx="6">
                  <c:v>8864.0</c:v>
                </c:pt>
                <c:pt idx="7">
                  <c:v>2800.0</c:v>
                </c:pt>
                <c:pt idx="8">
                  <c:v>185577.0</c:v>
                </c:pt>
                <c:pt idx="9">
                  <c:v>110147.0</c:v>
                </c:pt>
                <c:pt idx="10">
                  <c:v>117933.0</c:v>
                </c:pt>
                <c:pt idx="11">
                  <c:v>71755.0</c:v>
                </c:pt>
                <c:pt idx="12">
                  <c:v>50585.0</c:v>
                </c:pt>
                <c:pt idx="13">
                  <c:v>37442.0</c:v>
                </c:pt>
                <c:pt idx="14">
                  <c:v>6214.0</c:v>
                </c:pt>
                <c:pt idx="15">
                  <c:v>47234.0</c:v>
                </c:pt>
                <c:pt idx="16">
                  <c:v>70852.0</c:v>
                </c:pt>
                <c:pt idx="17">
                  <c:v>90843.0</c:v>
                </c:pt>
                <c:pt idx="18">
                  <c:v>87023.0</c:v>
                </c:pt>
                <c:pt idx="19">
                  <c:v>43497.0</c:v>
                </c:pt>
                <c:pt idx="20">
                  <c:v>51497.0</c:v>
                </c:pt>
                <c:pt idx="21">
                  <c:v>61388.0</c:v>
                </c:pt>
                <c:pt idx="22">
                  <c:v>55081.0</c:v>
                </c:pt>
                <c:pt idx="23">
                  <c:v>38409.0</c:v>
                </c:pt>
                <c:pt idx="24">
                  <c:v>66322.0</c:v>
                </c:pt>
                <c:pt idx="25">
                  <c:v>47144.0</c:v>
                </c:pt>
                <c:pt idx="26">
                  <c:v>0.0</c:v>
                </c:pt>
                <c:pt idx="27">
                  <c:v>25195.0</c:v>
                </c:pt>
                <c:pt idx="28">
                  <c:v>50234.0</c:v>
                </c:pt>
                <c:pt idx="29">
                  <c:v>31431.0</c:v>
                </c:pt>
                <c:pt idx="30">
                  <c:v>0.0</c:v>
                </c:pt>
                <c:pt idx="31">
                  <c:v>41133.0</c:v>
                </c:pt>
                <c:pt idx="32">
                  <c:v>45818.0</c:v>
                </c:pt>
                <c:pt idx="33">
                  <c:v>24812.0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20997.0</c:v>
                </c:pt>
                <c:pt idx="39">
                  <c:v>25827.0</c:v>
                </c:pt>
                <c:pt idx="40">
                  <c:v>22791.0</c:v>
                </c:pt>
                <c:pt idx="41">
                  <c:v>40586.0</c:v>
                </c:pt>
                <c:pt idx="42">
                  <c:v>17583.0</c:v>
                </c:pt>
                <c:pt idx="43">
                  <c:v>53608.0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69670.0</c:v>
                </c:pt>
                <c:pt idx="48">
                  <c:v>16734.0</c:v>
                </c:pt>
                <c:pt idx="49">
                  <c:v>40198.0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290.0</c:v>
                </c:pt>
                <c:pt idx="63">
                  <c:v>30407.0</c:v>
                </c:pt>
                <c:pt idx="64">
                  <c:v>0.0</c:v>
                </c:pt>
                <c:pt idx="65">
                  <c:v>5142.0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73032.0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680.0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1158.0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17828.0</c:v>
                </c:pt>
                <c:pt idx="121">
                  <c:v>96.0</c:v>
                </c:pt>
                <c:pt idx="122">
                  <c:v>31892.0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1219.0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2326.0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14151.0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9513.0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9876.0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4215.0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4495.0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37828.0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4733.0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118.0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8697.0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29883.0</c:v>
                </c:pt>
                <c:pt idx="1419">
                  <c:v>227.0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2203.0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4076.0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9996.0</c:v>
                </c:pt>
                <c:pt idx="1461">
                  <c:v>0.0</c:v>
                </c:pt>
                <c:pt idx="1462">
                  <c:v>0.0</c:v>
                </c:pt>
                <c:pt idx="1463">
                  <c:v>14394.0</c:v>
                </c:pt>
                <c:pt idx="1464">
                  <c:v>30196.0</c:v>
                </c:pt>
                <c:pt idx="1465">
                  <c:v>0.0</c:v>
                </c:pt>
                <c:pt idx="1466">
                  <c:v>0.0</c:v>
                </c:pt>
                <c:pt idx="1467">
                  <c:v>18272.0</c:v>
                </c:pt>
                <c:pt idx="1468">
                  <c:v>3888.0</c:v>
                </c:pt>
                <c:pt idx="1469">
                  <c:v>2888.0</c:v>
                </c:pt>
                <c:pt idx="1470">
                  <c:v>0.0</c:v>
                </c:pt>
                <c:pt idx="1471">
                  <c:v>569.0</c:v>
                </c:pt>
                <c:pt idx="1472">
                  <c:v>7025.0</c:v>
                </c:pt>
                <c:pt idx="1473">
                  <c:v>75.0</c:v>
                </c:pt>
                <c:pt idx="1474">
                  <c:v>1000.0</c:v>
                </c:pt>
                <c:pt idx="1475">
                  <c:v>13560.0</c:v>
                </c:pt>
                <c:pt idx="1476">
                  <c:v>1651.0</c:v>
                </c:pt>
                <c:pt idx="1477">
                  <c:v>5486.0</c:v>
                </c:pt>
                <c:pt idx="1478">
                  <c:v>7859.0</c:v>
                </c:pt>
                <c:pt idx="1479">
                  <c:v>0.0</c:v>
                </c:pt>
                <c:pt idx="1480">
                  <c:v>13444.0</c:v>
                </c:pt>
                <c:pt idx="1481">
                  <c:v>1866.0</c:v>
                </c:pt>
                <c:pt idx="1482">
                  <c:v>0.0</c:v>
                </c:pt>
                <c:pt idx="1483">
                  <c:v>12283.0</c:v>
                </c:pt>
                <c:pt idx="1484">
                  <c:v>28536.0</c:v>
                </c:pt>
                <c:pt idx="1485">
                  <c:v>9090.0</c:v>
                </c:pt>
                <c:pt idx="1486">
                  <c:v>17800.0</c:v>
                </c:pt>
                <c:pt idx="1487">
                  <c:v>13125.0</c:v>
                </c:pt>
                <c:pt idx="1488">
                  <c:v>0.0</c:v>
                </c:pt>
                <c:pt idx="1489">
                  <c:v>0.0</c:v>
                </c:pt>
                <c:pt idx="1490">
                  <c:v>30316.0</c:v>
                </c:pt>
                <c:pt idx="1491">
                  <c:v>35665.0</c:v>
                </c:pt>
                <c:pt idx="1492">
                  <c:v>0.0</c:v>
                </c:pt>
                <c:pt idx="1493">
                  <c:v>0.0</c:v>
                </c:pt>
                <c:pt idx="1494">
                  <c:v>4500.0</c:v>
                </c:pt>
                <c:pt idx="1495">
                  <c:v>7257.0</c:v>
                </c:pt>
                <c:pt idx="1496">
                  <c:v>361.0</c:v>
                </c:pt>
                <c:pt idx="1497">
                  <c:v>12346.0</c:v>
                </c:pt>
                <c:pt idx="1498">
                  <c:v>897.0</c:v>
                </c:pt>
                <c:pt idx="1499">
                  <c:v>588.0</c:v>
                </c:pt>
                <c:pt idx="1500">
                  <c:v>8900.0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</c:numCache>
            </c:numRef>
          </c:xVal>
          <c:yVal>
            <c:numRef>
              <c:f>Sheet2!$B$3:$BNY$3</c:f>
              <c:numCache>
                <c:formatCode>General</c:formatCode>
                <c:ptCount val="1740"/>
                <c:pt idx="0">
                  <c:v>30898.0</c:v>
                </c:pt>
                <c:pt idx="1">
                  <c:v>30770.0</c:v>
                </c:pt>
                <c:pt idx="2">
                  <c:v>30487.0</c:v>
                </c:pt>
                <c:pt idx="3">
                  <c:v>32365.0</c:v>
                </c:pt>
                <c:pt idx="4">
                  <c:v>26991.0</c:v>
                </c:pt>
                <c:pt idx="5">
                  <c:v>32998.0</c:v>
                </c:pt>
                <c:pt idx="6">
                  <c:v>41777.0</c:v>
                </c:pt>
                <c:pt idx="7">
                  <c:v>39998.0</c:v>
                </c:pt>
                <c:pt idx="8">
                  <c:v>15995.0</c:v>
                </c:pt>
                <c:pt idx="9">
                  <c:v>24500.0</c:v>
                </c:pt>
                <c:pt idx="10">
                  <c:v>24900.0</c:v>
                </c:pt>
                <c:pt idx="11">
                  <c:v>26700.0</c:v>
                </c:pt>
                <c:pt idx="12">
                  <c:v>28250.0</c:v>
                </c:pt>
                <c:pt idx="13">
                  <c:v>28995.0</c:v>
                </c:pt>
                <c:pt idx="14">
                  <c:v>29412.0</c:v>
                </c:pt>
                <c:pt idx="15">
                  <c:v>29995.0</c:v>
                </c:pt>
                <c:pt idx="16">
                  <c:v>29995.0</c:v>
                </c:pt>
                <c:pt idx="17">
                  <c:v>29995.0</c:v>
                </c:pt>
                <c:pt idx="18">
                  <c:v>29995.0</c:v>
                </c:pt>
                <c:pt idx="19">
                  <c:v>31330.0</c:v>
                </c:pt>
                <c:pt idx="20">
                  <c:v>31485.0</c:v>
                </c:pt>
                <c:pt idx="21">
                  <c:v>31691.0</c:v>
                </c:pt>
                <c:pt idx="22">
                  <c:v>32490.0</c:v>
                </c:pt>
                <c:pt idx="23">
                  <c:v>32775.0</c:v>
                </c:pt>
                <c:pt idx="24">
                  <c:v>32988.0</c:v>
                </c:pt>
                <c:pt idx="25">
                  <c:v>32990.0</c:v>
                </c:pt>
                <c:pt idx="26">
                  <c:v>0.0</c:v>
                </c:pt>
                <c:pt idx="27">
                  <c:v>33980.0</c:v>
                </c:pt>
                <c:pt idx="28">
                  <c:v>33981.0</c:v>
                </c:pt>
                <c:pt idx="29">
                  <c:v>33990.0</c:v>
                </c:pt>
                <c:pt idx="30">
                  <c:v>0.0</c:v>
                </c:pt>
                <c:pt idx="31">
                  <c:v>34487.0</c:v>
                </c:pt>
                <c:pt idx="32">
                  <c:v>34494.0</c:v>
                </c:pt>
                <c:pt idx="33">
                  <c:v>34500.0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34990.0</c:v>
                </c:pt>
                <c:pt idx="39">
                  <c:v>34990.0</c:v>
                </c:pt>
                <c:pt idx="40">
                  <c:v>34991.0</c:v>
                </c:pt>
                <c:pt idx="41">
                  <c:v>35100.0</c:v>
                </c:pt>
                <c:pt idx="42">
                  <c:v>35477.0</c:v>
                </c:pt>
                <c:pt idx="43">
                  <c:v>35487.0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35873.0</c:v>
                </c:pt>
                <c:pt idx="48">
                  <c:v>35995.0</c:v>
                </c:pt>
                <c:pt idx="49">
                  <c:v>36000.0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36950.0</c:v>
                </c:pt>
                <c:pt idx="63">
                  <c:v>36995.0</c:v>
                </c:pt>
                <c:pt idx="64">
                  <c:v>0.0</c:v>
                </c:pt>
                <c:pt idx="65">
                  <c:v>37490.0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37850.0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37950.0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38995.0</c:v>
                </c:pt>
                <c:pt idx="103">
                  <c:v>38995.0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39991.0</c:v>
                </c:pt>
                <c:pt idx="121">
                  <c:v>39995.0</c:v>
                </c:pt>
                <c:pt idx="122">
                  <c:v>39995.0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41289.0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41800.0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42065.0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42150.0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42995.0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43995.0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44800.0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45912.0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49977.0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57645.0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58995.0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60000.0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60995.0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61995.0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62995.0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64995.0</c:v>
                </c:pt>
                <c:pt idx="1419">
                  <c:v>64995.0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68463.0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69995.0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72917.0</c:v>
                </c:pt>
                <c:pt idx="1461">
                  <c:v>0.0</c:v>
                </c:pt>
                <c:pt idx="1462">
                  <c:v>0.0</c:v>
                </c:pt>
                <c:pt idx="1463">
                  <c:v>78000.0</c:v>
                </c:pt>
                <c:pt idx="1464">
                  <c:v>79888.0</c:v>
                </c:pt>
                <c:pt idx="1465">
                  <c:v>0.0</c:v>
                </c:pt>
                <c:pt idx="1466">
                  <c:v>0.0</c:v>
                </c:pt>
                <c:pt idx="1467">
                  <c:v>82891.0</c:v>
                </c:pt>
                <c:pt idx="1468">
                  <c:v>84900.0</c:v>
                </c:pt>
                <c:pt idx="1469">
                  <c:v>84900.0</c:v>
                </c:pt>
                <c:pt idx="1470">
                  <c:v>0.0</c:v>
                </c:pt>
                <c:pt idx="1471">
                  <c:v>85000.0</c:v>
                </c:pt>
                <c:pt idx="1472">
                  <c:v>86850.0</c:v>
                </c:pt>
                <c:pt idx="1473">
                  <c:v>87995.0</c:v>
                </c:pt>
                <c:pt idx="1474">
                  <c:v>89000.0</c:v>
                </c:pt>
                <c:pt idx="1475">
                  <c:v>89000.0</c:v>
                </c:pt>
                <c:pt idx="1476">
                  <c:v>89888.0</c:v>
                </c:pt>
                <c:pt idx="1477">
                  <c:v>89899.0</c:v>
                </c:pt>
                <c:pt idx="1478">
                  <c:v>89993.0</c:v>
                </c:pt>
                <c:pt idx="1479">
                  <c:v>0.0</c:v>
                </c:pt>
                <c:pt idx="1480">
                  <c:v>94995.0</c:v>
                </c:pt>
                <c:pt idx="1481">
                  <c:v>99981.0</c:v>
                </c:pt>
                <c:pt idx="1482">
                  <c:v>0.0</c:v>
                </c:pt>
                <c:pt idx="1483">
                  <c:v>104800.0</c:v>
                </c:pt>
                <c:pt idx="1484">
                  <c:v>109991.0</c:v>
                </c:pt>
                <c:pt idx="1485">
                  <c:v>112887.0</c:v>
                </c:pt>
                <c:pt idx="1486">
                  <c:v>114900.0</c:v>
                </c:pt>
                <c:pt idx="1487">
                  <c:v>114900.0</c:v>
                </c:pt>
                <c:pt idx="1488">
                  <c:v>0.0</c:v>
                </c:pt>
                <c:pt idx="1489">
                  <c:v>0.0</c:v>
                </c:pt>
                <c:pt idx="1490">
                  <c:v>135995.0</c:v>
                </c:pt>
                <c:pt idx="1491">
                  <c:v>135995.0</c:v>
                </c:pt>
                <c:pt idx="1492">
                  <c:v>0.0</c:v>
                </c:pt>
                <c:pt idx="1493">
                  <c:v>0.0</c:v>
                </c:pt>
                <c:pt idx="1494">
                  <c:v>149000.0</c:v>
                </c:pt>
                <c:pt idx="1495">
                  <c:v>150000.0</c:v>
                </c:pt>
                <c:pt idx="1496">
                  <c:v>159888.0</c:v>
                </c:pt>
                <c:pt idx="1497">
                  <c:v>165950.0</c:v>
                </c:pt>
                <c:pt idx="1498">
                  <c:v>169888.0</c:v>
                </c:pt>
                <c:pt idx="1499">
                  <c:v>169995.0</c:v>
                </c:pt>
                <c:pt idx="1500">
                  <c:v>197799.0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71704"/>
        <c:axId val="2071398520"/>
      </c:scatterChart>
      <c:valAx>
        <c:axId val="210687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398520"/>
        <c:crosses val="autoZero"/>
        <c:crossBetween val="midCat"/>
      </c:valAx>
      <c:valAx>
        <c:axId val="2071398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687170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6</xdr:row>
      <xdr:rowOff>177800</xdr:rowOff>
    </xdr:from>
    <xdr:to>
      <xdr:col>16</xdr:col>
      <xdr:colOff>76200</xdr:colOff>
      <xdr:row>45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showRuler="0" workbookViewId="0">
      <selection activeCell="D4" sqref="D4"/>
    </sheetView>
  </sheetViews>
  <sheetFormatPr baseColWidth="10" defaultRowHeight="15" x14ac:dyDescent="0"/>
  <sheetData>
    <row r="1" spans="1:31">
      <c r="A1" t="s">
        <v>0</v>
      </c>
      <c r="B1">
        <v>30898</v>
      </c>
      <c r="C1">
        <v>30770</v>
      </c>
      <c r="D1">
        <v>30487</v>
      </c>
      <c r="E1">
        <v>32365</v>
      </c>
      <c r="F1">
        <v>26991</v>
      </c>
      <c r="G1">
        <v>32998</v>
      </c>
      <c r="H1">
        <v>41777</v>
      </c>
      <c r="I1">
        <v>39998</v>
      </c>
      <c r="J1">
        <v>15995</v>
      </c>
      <c r="K1">
        <v>24500</v>
      </c>
      <c r="L1">
        <v>24900</v>
      </c>
      <c r="M1">
        <v>26700</v>
      </c>
      <c r="N1">
        <v>28250</v>
      </c>
      <c r="O1">
        <v>28995</v>
      </c>
      <c r="P1">
        <v>29412</v>
      </c>
      <c r="Q1">
        <v>29995</v>
      </c>
      <c r="R1">
        <v>29995</v>
      </c>
      <c r="S1">
        <v>29995</v>
      </c>
      <c r="T1">
        <v>29995</v>
      </c>
      <c r="U1">
        <v>31330</v>
      </c>
      <c r="V1">
        <v>31485</v>
      </c>
      <c r="W1">
        <v>31691</v>
      </c>
      <c r="X1">
        <v>32490</v>
      </c>
      <c r="Y1">
        <v>32775</v>
      </c>
      <c r="Z1">
        <v>32988</v>
      </c>
      <c r="AA1">
        <v>32990</v>
      </c>
      <c r="AB1">
        <v>0</v>
      </c>
      <c r="AC1">
        <v>33980</v>
      </c>
      <c r="AD1">
        <v>33981</v>
      </c>
      <c r="AE1">
        <v>33990</v>
      </c>
    </row>
    <row r="2" spans="1:31">
      <c r="A2" t="s">
        <v>1</v>
      </c>
      <c r="B2">
        <v>9872</v>
      </c>
      <c r="C2">
        <v>13761</v>
      </c>
      <c r="D2">
        <v>25623</v>
      </c>
      <c r="E2">
        <v>19382</v>
      </c>
      <c r="F2">
        <v>78000</v>
      </c>
      <c r="G2">
        <v>11154</v>
      </c>
      <c r="H2">
        <v>8864</v>
      </c>
      <c r="I2">
        <v>2800</v>
      </c>
      <c r="J2">
        <v>185577</v>
      </c>
      <c r="K2">
        <v>110147</v>
      </c>
      <c r="L2">
        <v>117933</v>
      </c>
      <c r="M2">
        <v>71755</v>
      </c>
      <c r="N2">
        <v>50585</v>
      </c>
      <c r="O2">
        <v>37442</v>
      </c>
      <c r="P2">
        <v>6214</v>
      </c>
      <c r="Q2">
        <v>47234</v>
      </c>
      <c r="R2">
        <v>70852</v>
      </c>
      <c r="S2">
        <v>90843</v>
      </c>
      <c r="T2">
        <v>87023</v>
      </c>
      <c r="U2">
        <v>43497</v>
      </c>
      <c r="V2">
        <v>51497</v>
      </c>
      <c r="W2">
        <v>61388</v>
      </c>
      <c r="X2">
        <v>55081</v>
      </c>
      <c r="Y2">
        <v>38409</v>
      </c>
      <c r="Z2">
        <v>66322</v>
      </c>
      <c r="AA2">
        <v>47144</v>
      </c>
      <c r="AB2">
        <v>0</v>
      </c>
      <c r="AC2">
        <v>25195</v>
      </c>
      <c r="AD2">
        <v>50234</v>
      </c>
      <c r="AE2">
        <v>31431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Y3"/>
  <sheetViews>
    <sheetView showRuler="0" workbookViewId="0">
      <selection activeCell="A2" sqref="A2:XFD3"/>
    </sheetView>
  </sheetViews>
  <sheetFormatPr baseColWidth="10" defaultRowHeight="15" x14ac:dyDescent="0"/>
  <sheetData>
    <row r="2" spans="1:1741">
      <c r="A2" t="s">
        <v>3</v>
      </c>
      <c r="B2">
        <v>9872</v>
      </c>
      <c r="C2">
        <v>13761</v>
      </c>
      <c r="D2">
        <v>25623</v>
      </c>
      <c r="E2">
        <v>19382</v>
      </c>
      <c r="F2">
        <v>78000</v>
      </c>
      <c r="G2">
        <v>11154</v>
      </c>
      <c r="H2">
        <v>8864</v>
      </c>
      <c r="I2">
        <v>2800</v>
      </c>
      <c r="J2">
        <v>185577</v>
      </c>
      <c r="K2">
        <v>110147</v>
      </c>
      <c r="L2">
        <v>117933</v>
      </c>
      <c r="M2">
        <v>71755</v>
      </c>
      <c r="N2">
        <v>50585</v>
      </c>
      <c r="O2">
        <v>37442</v>
      </c>
      <c r="P2">
        <v>6214</v>
      </c>
      <c r="Q2">
        <v>47234</v>
      </c>
      <c r="R2">
        <v>70852</v>
      </c>
      <c r="S2">
        <v>90843</v>
      </c>
      <c r="T2">
        <v>87023</v>
      </c>
      <c r="U2">
        <v>43497</v>
      </c>
      <c r="V2">
        <v>51497</v>
      </c>
      <c r="W2">
        <v>61388</v>
      </c>
      <c r="X2">
        <v>55081</v>
      </c>
      <c r="Y2">
        <v>38409</v>
      </c>
      <c r="Z2">
        <v>66322</v>
      </c>
      <c r="AA2">
        <v>47144</v>
      </c>
      <c r="AB2">
        <v>0</v>
      </c>
      <c r="AC2">
        <v>25195</v>
      </c>
      <c r="AD2">
        <v>50234</v>
      </c>
      <c r="AE2">
        <v>31431</v>
      </c>
      <c r="AF2">
        <v>0</v>
      </c>
      <c r="AG2">
        <v>41133</v>
      </c>
      <c r="AH2">
        <v>45818</v>
      </c>
      <c r="AI2">
        <v>24812</v>
      </c>
      <c r="AJ2">
        <v>0</v>
      </c>
      <c r="AK2">
        <v>0</v>
      </c>
      <c r="AL2">
        <v>0</v>
      </c>
      <c r="AM2">
        <v>0</v>
      </c>
      <c r="AN2">
        <v>20997</v>
      </c>
      <c r="AO2">
        <v>25827</v>
      </c>
      <c r="AP2">
        <v>22791</v>
      </c>
      <c r="AQ2">
        <v>40586</v>
      </c>
      <c r="AR2">
        <v>17583</v>
      </c>
      <c r="AS2">
        <v>53608</v>
      </c>
      <c r="AT2">
        <v>0</v>
      </c>
      <c r="AU2">
        <v>0</v>
      </c>
      <c r="AV2">
        <v>0</v>
      </c>
      <c r="AW2">
        <v>69670</v>
      </c>
      <c r="AX2">
        <v>16734</v>
      </c>
      <c r="AY2">
        <v>40198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290</v>
      </c>
      <c r="BM2">
        <v>30407</v>
      </c>
      <c r="BN2">
        <v>0</v>
      </c>
      <c r="BO2">
        <v>5142</v>
      </c>
      <c r="BP2">
        <v>0</v>
      </c>
      <c r="BQ2">
        <v>0</v>
      </c>
      <c r="BR2">
        <v>0</v>
      </c>
      <c r="BS2">
        <v>0</v>
      </c>
      <c r="BT2">
        <v>73032</v>
      </c>
      <c r="BU2">
        <v>0</v>
      </c>
      <c r="BV2">
        <v>0</v>
      </c>
      <c r="BW2">
        <v>0</v>
      </c>
      <c r="BX2">
        <v>0</v>
      </c>
      <c r="BY2">
        <v>0</v>
      </c>
      <c r="BZ2">
        <v>680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1158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17828</v>
      </c>
      <c r="DS2">
        <v>96</v>
      </c>
      <c r="DT2">
        <v>31892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1219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2326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14151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9513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9876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4215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4495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37828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4733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118</v>
      </c>
      <c r="BBC2">
        <v>0</v>
      </c>
      <c r="BBD2">
        <v>0</v>
      </c>
      <c r="BBE2">
        <v>0</v>
      </c>
      <c r="BBF2">
        <v>8697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29883</v>
      </c>
      <c r="BBQ2">
        <v>227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2203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4076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9996</v>
      </c>
      <c r="BDG2">
        <v>0</v>
      </c>
      <c r="BDH2">
        <v>0</v>
      </c>
      <c r="BDI2">
        <v>14394</v>
      </c>
      <c r="BDJ2">
        <v>30196</v>
      </c>
      <c r="BDK2">
        <v>0</v>
      </c>
      <c r="BDL2">
        <v>0</v>
      </c>
      <c r="BDM2">
        <v>18272</v>
      </c>
      <c r="BDN2">
        <v>3888</v>
      </c>
      <c r="BDO2">
        <v>2888</v>
      </c>
      <c r="BDP2">
        <v>0</v>
      </c>
      <c r="BDQ2">
        <v>569</v>
      </c>
      <c r="BDR2">
        <v>7025</v>
      </c>
      <c r="BDS2">
        <v>75</v>
      </c>
      <c r="BDT2">
        <v>1000</v>
      </c>
      <c r="BDU2">
        <v>13560</v>
      </c>
      <c r="BDV2">
        <v>1651</v>
      </c>
      <c r="BDW2">
        <v>5486</v>
      </c>
      <c r="BDX2">
        <v>7859</v>
      </c>
      <c r="BDY2">
        <v>0</v>
      </c>
      <c r="BDZ2">
        <v>13444</v>
      </c>
      <c r="BEA2">
        <v>1866</v>
      </c>
      <c r="BEB2">
        <v>0</v>
      </c>
      <c r="BEC2">
        <v>12283</v>
      </c>
      <c r="BED2">
        <v>28536</v>
      </c>
      <c r="BEE2">
        <v>9090</v>
      </c>
      <c r="BEF2">
        <v>17800</v>
      </c>
      <c r="BEG2">
        <v>13125</v>
      </c>
      <c r="BEH2">
        <v>0</v>
      </c>
      <c r="BEI2">
        <v>0</v>
      </c>
      <c r="BEJ2">
        <v>30316</v>
      </c>
      <c r="BEK2">
        <v>35665</v>
      </c>
      <c r="BEL2">
        <v>0</v>
      </c>
      <c r="BEM2">
        <v>0</v>
      </c>
      <c r="BEN2">
        <v>4500</v>
      </c>
      <c r="BEO2">
        <v>7257</v>
      </c>
      <c r="BEP2">
        <v>361</v>
      </c>
      <c r="BEQ2">
        <v>12346</v>
      </c>
      <c r="BER2">
        <v>897</v>
      </c>
      <c r="BES2">
        <v>588</v>
      </c>
      <c r="BET2">
        <v>8900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</row>
    <row r="3" spans="1:1741">
      <c r="A3" t="s">
        <v>2</v>
      </c>
      <c r="B3">
        <v>30898</v>
      </c>
      <c r="C3">
        <v>30770</v>
      </c>
      <c r="D3">
        <v>30487</v>
      </c>
      <c r="E3">
        <v>32365</v>
      </c>
      <c r="F3">
        <v>26991</v>
      </c>
      <c r="G3">
        <v>32998</v>
      </c>
      <c r="H3">
        <v>41777</v>
      </c>
      <c r="I3">
        <v>39998</v>
      </c>
      <c r="J3">
        <v>15995</v>
      </c>
      <c r="K3">
        <v>24500</v>
      </c>
      <c r="L3">
        <v>24900</v>
      </c>
      <c r="M3">
        <v>26700</v>
      </c>
      <c r="N3">
        <v>28250</v>
      </c>
      <c r="O3">
        <v>28995</v>
      </c>
      <c r="P3">
        <v>29412</v>
      </c>
      <c r="Q3">
        <v>29995</v>
      </c>
      <c r="R3">
        <v>29995</v>
      </c>
      <c r="S3">
        <v>29995</v>
      </c>
      <c r="T3">
        <v>29995</v>
      </c>
      <c r="U3">
        <v>31330</v>
      </c>
      <c r="V3">
        <v>31485</v>
      </c>
      <c r="W3">
        <v>31691</v>
      </c>
      <c r="X3">
        <v>32490</v>
      </c>
      <c r="Y3">
        <v>32775</v>
      </c>
      <c r="Z3">
        <v>32988</v>
      </c>
      <c r="AA3">
        <v>32990</v>
      </c>
      <c r="AB3">
        <v>0</v>
      </c>
      <c r="AC3">
        <v>33980</v>
      </c>
      <c r="AD3">
        <v>33981</v>
      </c>
      <c r="AE3">
        <v>33990</v>
      </c>
      <c r="AF3">
        <v>0</v>
      </c>
      <c r="AG3">
        <v>34487</v>
      </c>
      <c r="AH3">
        <v>34494</v>
      </c>
      <c r="AI3">
        <v>34500</v>
      </c>
      <c r="AJ3">
        <v>0</v>
      </c>
      <c r="AK3">
        <v>0</v>
      </c>
      <c r="AL3">
        <v>0</v>
      </c>
      <c r="AM3">
        <v>0</v>
      </c>
      <c r="AN3">
        <v>34990</v>
      </c>
      <c r="AO3">
        <v>34990</v>
      </c>
      <c r="AP3">
        <v>34991</v>
      </c>
      <c r="AQ3">
        <v>35100</v>
      </c>
      <c r="AR3">
        <v>35477</v>
      </c>
      <c r="AS3">
        <v>35487</v>
      </c>
      <c r="AT3">
        <v>0</v>
      </c>
      <c r="AU3">
        <v>0</v>
      </c>
      <c r="AV3">
        <v>0</v>
      </c>
      <c r="AW3">
        <v>35873</v>
      </c>
      <c r="AX3">
        <v>35995</v>
      </c>
      <c r="AY3">
        <v>36000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36950</v>
      </c>
      <c r="BM3">
        <v>36995</v>
      </c>
      <c r="BN3">
        <v>0</v>
      </c>
      <c r="BO3">
        <v>37490</v>
      </c>
      <c r="BP3">
        <v>0</v>
      </c>
      <c r="BQ3">
        <v>0</v>
      </c>
      <c r="BR3">
        <v>0</v>
      </c>
      <c r="BS3">
        <v>0</v>
      </c>
      <c r="BT3">
        <v>37850</v>
      </c>
      <c r="BU3">
        <v>0</v>
      </c>
      <c r="BV3">
        <v>0</v>
      </c>
      <c r="BW3">
        <v>0</v>
      </c>
      <c r="BX3">
        <v>0</v>
      </c>
      <c r="BY3">
        <v>0</v>
      </c>
      <c r="BZ3">
        <v>37950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38995</v>
      </c>
      <c r="DA3">
        <v>38995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39991</v>
      </c>
      <c r="DS3">
        <v>39995</v>
      </c>
      <c r="DT3">
        <v>39995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41289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41800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42065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42150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42995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43995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44800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45912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49977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57645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58995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60000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60995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61995</v>
      </c>
      <c r="BBC3">
        <v>0</v>
      </c>
      <c r="BBD3">
        <v>0</v>
      </c>
      <c r="BBE3">
        <v>0</v>
      </c>
      <c r="BBF3">
        <v>62995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64995</v>
      </c>
      <c r="BBQ3">
        <v>64995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68463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69995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72917</v>
      </c>
      <c r="BDG3">
        <v>0</v>
      </c>
      <c r="BDH3">
        <v>0</v>
      </c>
      <c r="BDI3">
        <v>78000</v>
      </c>
      <c r="BDJ3">
        <v>79888</v>
      </c>
      <c r="BDK3">
        <v>0</v>
      </c>
      <c r="BDL3">
        <v>0</v>
      </c>
      <c r="BDM3">
        <v>82891</v>
      </c>
      <c r="BDN3">
        <v>84900</v>
      </c>
      <c r="BDO3">
        <v>84900</v>
      </c>
      <c r="BDP3">
        <v>0</v>
      </c>
      <c r="BDQ3">
        <v>85000</v>
      </c>
      <c r="BDR3">
        <v>86850</v>
      </c>
      <c r="BDS3">
        <v>87995</v>
      </c>
      <c r="BDT3">
        <v>89000</v>
      </c>
      <c r="BDU3">
        <v>89000</v>
      </c>
      <c r="BDV3">
        <v>89888</v>
      </c>
      <c r="BDW3">
        <v>89899</v>
      </c>
      <c r="BDX3">
        <v>89993</v>
      </c>
      <c r="BDY3">
        <v>0</v>
      </c>
      <c r="BDZ3">
        <v>94995</v>
      </c>
      <c r="BEA3">
        <v>99981</v>
      </c>
      <c r="BEB3">
        <v>0</v>
      </c>
      <c r="BEC3">
        <v>104800</v>
      </c>
      <c r="BED3">
        <v>109991</v>
      </c>
      <c r="BEE3">
        <v>112887</v>
      </c>
      <c r="BEF3">
        <v>114900</v>
      </c>
      <c r="BEG3">
        <v>114900</v>
      </c>
      <c r="BEH3">
        <v>0</v>
      </c>
      <c r="BEI3">
        <v>0</v>
      </c>
      <c r="BEJ3">
        <v>135995</v>
      </c>
      <c r="BEK3">
        <v>135995</v>
      </c>
      <c r="BEL3">
        <v>0</v>
      </c>
      <c r="BEM3">
        <v>0</v>
      </c>
      <c r="BEN3">
        <v>149000</v>
      </c>
      <c r="BEO3">
        <v>150000</v>
      </c>
      <c r="BEP3">
        <v>159888</v>
      </c>
      <c r="BEQ3">
        <v>165950</v>
      </c>
      <c r="BER3">
        <v>169888</v>
      </c>
      <c r="BES3">
        <v>169995</v>
      </c>
      <c r="BET3">
        <v>197799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>Advanced Manufacturing for Energy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Cowell</dc:creator>
  <cp:lastModifiedBy>Martin Cowell</cp:lastModifiedBy>
  <dcterms:created xsi:type="dcterms:W3CDTF">2017-12-28T03:37:09Z</dcterms:created>
  <dcterms:modified xsi:type="dcterms:W3CDTF">2018-01-02T18:13:35Z</dcterms:modified>
</cp:coreProperties>
</file>