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D:\Git_Projects\5. Master_thesis\Datasets\"/>
    </mc:Choice>
  </mc:AlternateContent>
  <xr:revisionPtr revIDLastSave="0" documentId="13_ncr:1_{B76C7F7E-4C80-4D8A-84C6-23228381CF7F}" xr6:coauthVersionLast="47" xr6:coauthVersionMax="47" xr10:uidLastSave="{00000000-0000-0000-0000-000000000000}"/>
  <bookViews>
    <workbookView xWindow="-120" yWindow="-120" windowWidth="29040" windowHeight="15840" xr2:uid="{00000000-000D-0000-FFFF-FFFF00000000}"/>
  </bookViews>
  <sheets>
    <sheet name="001_11xx_2022m11" sheetId="2" r:id="rId1"/>
  </sheets>
  <calcPr calcId="0"/>
</workbook>
</file>

<file path=xl/sharedStrings.xml><?xml version="1.0" encoding="utf-8"?>
<sst xmlns="http://schemas.openxmlformats.org/spreadsheetml/2006/main" count="167" uniqueCount="163">
  <si>
    <t>Average prices of liquid fuels by Month, Information and Commodity</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</si>
  <si>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</si>
  <si>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</si>
  <si>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</si>
  <si>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</si>
  <si>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</si>
  <si>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</si>
  <si>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</si>
  <si>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</si>
  <si>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</si>
  <si>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</si>
  <si>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</si>
  <si>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</si>
  <si>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</si>
  <si>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</si>
  <si>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</si>
  <si>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</si>
  <si>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</si>
  <si>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</si>
  <si>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</si>
  <si>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</si>
  <si>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</si>
  <si>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</si>
  <si>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</si>
  <si>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</si>
  <si>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</si>
  <si>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</si>
  <si>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</si>
  <si>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</si>
  <si>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</si>
  <si>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</si>
  <si>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</si>
  <si>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</si>
  <si>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</si>
  <si>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</si>
  <si>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</si>
  <si>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</si>
  <si>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</si>
  <si>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</si>
  <si>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</si>
  <si>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</si>
  <si>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</si>
  <si>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</si>
  <si>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</si>
  <si>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</si>
  <si>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</si>
  <si>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</si>
  <si>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</si>
  <si>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</si>
  <si>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</si>
  <si>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</si>
  <si>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</si>
  <si>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</si>
  <si>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</si>
  <si>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</si>
  <si>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</si>
  <si>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</si>
  <si>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</si>
  <si>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</si>
  <si>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</si>
  <si>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</si>
  <si>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</si>
  <si>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</si>
  <si>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</si>
  <si>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</si>
  <si>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</si>
  <si>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</si>
  <si>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</si>
  <si>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</si>
  <si>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</si>
  <si>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</si>
  <si>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</si>
  <si>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</si>
  <si>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</si>
  <si>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</si>
  <si>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</si>
  <si>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</si>
  <si>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</si>
  <si>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</si>
  <si>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</si>
  <si>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</si>
  <si>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</si>
  <si>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</si>
  <si>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</si>
  <si>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</si>
  <si>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</si>
  <si>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</si>
  <si>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</si>
  <si>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</si>
  <si>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</si>
  <si>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</si>
  <si>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</si>
  <si>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</si>
  <si>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</si>
  <si>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</si>
  <si>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</si>
  <si>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</si>
  <si>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</si>
  <si>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</si>
  <si>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</si>
  <si>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</si>
  <si>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</si>
  <si>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</si>
  <si>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</si>
  <si>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</si>
  <si>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</si>
  <si>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</si>
  <si>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</si>
  <si>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</si>
  <si>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</si>
  <si>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</si>
  <si>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</si>
  <si>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</si>
  <si>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</si>
  <si>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</si>
  <si>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</si>
  <si>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</si>
  <si>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</si>
  <si>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</si>
  <si>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</si>
  <si>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</si>
  <si>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</si>
  <si>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</si>
  <si>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</si>
  <si>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</si>
  <si>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2021M05</t>
  </si>
  <si>
    <t>2021M06</t>
  </si>
  <si>
    <t>2021M07</t>
  </si>
  <si>
    <t>2021M08</t>
  </si>
  <si>
    <t>2021M09</t>
  </si>
  <si>
    <t>2021M10</t>
  </si>
  <si>
    <t>2021M11</t>
  </si>
  <si>
    <t>2021M12</t>
  </si>
  <si>
    <t>2022M01</t>
  </si>
  <si>
    <t>2022M02</t>
  </si>
  <si>
    <t>2022M03</t>
  </si>
  <si>
    <t>2022M04</t>
  </si>
  <si>
    <t>2022M05</t>
  </si>
  <si>
    <t>2022M06</t>
  </si>
  <si>
    <t>2022M07</t>
  </si>
  <si>
    <t>2022M08</t>
  </si>
  <si>
    <t>&lt;A HREF='https://stat.fi/en/statistics/documentation/khi' TARGET=_blank&gt;Documentation of statistics&lt;/A&gt;</t>
  </si>
  <si>
    <t>Month:</t>
  </si>
  <si>
    <t>Due to the calculation methods of the Consumer Price Index, data on
light fuel oil from June 2015 onwards have primarily described price
changes, but not the exact average price. Now this inconsistency has
been corrected for all months for the time period 06/2015 to 01/2019.
Due to the correction, the monthly average price for the period in
question is on average three to five cents lower than previously reported.</t>
  </si>
  <si>
    <t>Information:</t>
  </si>
  <si>
    <t>Average price:</t>
  </si>
  <si>
    <t>Latest update:</t>
  </si>
  <si>
    <t>20221130 08:00</t>
  </si>
  <si>
    <t>Source:</t>
  </si>
  <si>
    <t>Statistics Finland, consumer price index</t>
  </si>
  <si>
    <t>Contact:</t>
  </si>
  <si>
    <t>&lt;A HREF='https://stat.fi/en/statistics/khi' TARGET=_blank&gt;Statistics' homepage&lt;/A&gt;</t>
  </si>
  <si>
    <t>Copyright</t>
  </si>
  <si>
    <t>Units:</t>
  </si>
  <si>
    <t>euros</t>
  </si>
  <si>
    <t>Official statistics</t>
  </si>
  <si>
    <t>Internal reference code:</t>
  </si>
  <si>
    <t>001_11xx_2022m11</t>
  </si>
  <si>
    <t>https://pxweb2.stat.fi/PxWeb/pxweb/en/StatFin/StatFin__khi/statfin_khi_pxt_11xx.px/table/tableViewLayout1/</t>
  </si>
  <si>
    <t>Month</t>
  </si>
  <si>
    <t>Petrol_98</t>
  </si>
  <si>
    <t>Petrol_95</t>
  </si>
  <si>
    <t>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</si>
</sst>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b/>
      <sz val="14"/>
      <color rgb="FF000000"/>
      <name val="Calibri"/>
      <family val="2"/>
    </font>
    <font>
      <b/>
      <sz val="11"/>
      <color rgb="FF000000"/>
      <name val="Calibri"/>
      <family val="2"/>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0" fontId="3" fillId="0" borderId="0" applyNumberFormat="0" applyFill="0" applyBorder="0" applyAlignment="0" applyProtection="0"/>
  </cellStyleXfs>
  <cellXfs count="7">
    <xf numFmtId="0" fontId="0" fillId="0" borderId="0" xfId="0" applyNumberFormat="1" applyFill="1" applyAlignment="1" applyProtection="1"/>
    <xf numFmtId="0" fontId="1" fillId="0" borderId="0" xfId="0" applyNumberFormat="1" applyFont="1" applyFill="1" applyAlignment="1" applyProtection="1"/>
    <xf numFmtId="0" fontId="3" fillId="0" borderId="0" xfId="1" applyNumberFormat="1" applyFill="1" applyAlignment="1" applyProtection="1"/>
    <xf numFmtId="0" fontId="0" fillId="0" borderId="0" xfId="0" applyNumberFormat="1" applyFill="1" applyAlignment="1" applyProtection="1">
      <alignment wrapText="1"/>
    </xf>
    <xf numFmtId="0" fontId="0" fillId="0" borderId="0" xfId="0" applyNumberFormat="1" applyFill="1" applyAlignment="1" applyProtection="1"/>
    <xf numFmtId="0" fontId="2" fillId="0" borderId="0" xfId="0" applyNumberFormat="1" applyFont="1" applyFill="1" applyAlignment="1" applyProtection="1">
      <alignment horizontal="center" vertical="center"/>
    </xf>
    <xf numFmtId="2" fontId="0" fillId="0" borderId="0" xfId="0" applyNumberFormat="1" applyFill="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prices</a:t>
            </a:r>
            <a:r>
              <a:rPr lang="en-GB" baseline="0"/>
              <a:t> of liquid fuels - Finland 2011 to 2022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'001_11xx_2022m11'!$B$3</c:f>
              <c:strCache>
                <c:ptCount val="1"/>
                <c:pt idx="0">
                  <c:v>Diesel</c:v>
                </c:pt>
              </c:strCache>
            </c:strRef>
          </c:tx>
          <c:spPr>
            <a:ln w="28575" cap="rnd">
              <a:solidFill>
                <a:schemeClr val="accent2"/>
              </a:solidFill>
              <a:round/>
            </a:ln>
            <a:effectLst/>
          </c:spPr>
          <c:marker>
            <c:symbol val="none"/>
          </c:marker>
          <c:cat>
            <c:strRef>
              <c:f>'001_11xx_2022m11'!$A$4:$A$143</c:f>
              <c:strCache>
                <c:ptCount val="140"/>
                <c:pt idx="0">
                  <c:v>2011M01</c:v>
                </c:pt>
                <c:pt idx="1">
                  <c:v>2011M02</c:v>
                </c:pt>
                <c:pt idx="2">
                  <c:v>2011M03</c:v>
                </c:pt>
                <c:pt idx="3">
                  <c:v>2011M04</c:v>
                </c:pt>
                <c:pt idx="4">
                  <c:v>2011M05</c:v>
                </c:pt>
                <c:pt idx="5">
                  <c:v>2011M06</c:v>
                </c:pt>
                <c:pt idx="6">
                  <c:v>2011M07</c:v>
                </c:pt>
                <c:pt idx="7">
                  <c:v>2011M08</c:v>
                </c:pt>
                <c:pt idx="8">
                  <c:v>2011M09</c:v>
                </c:pt>
                <c:pt idx="9">
                  <c:v>2011M10</c:v>
                </c:pt>
                <c:pt idx="10">
                  <c:v>2011M11</c:v>
                </c:pt>
                <c:pt idx="11">
                  <c:v>2011M12</c:v>
                </c:pt>
                <c:pt idx="12">
                  <c:v>2012M01</c:v>
                </c:pt>
                <c:pt idx="13">
                  <c:v>2012M02</c:v>
                </c:pt>
                <c:pt idx="14">
                  <c:v>2012M03</c:v>
                </c:pt>
                <c:pt idx="15">
                  <c:v>2012M04</c:v>
                </c:pt>
                <c:pt idx="16">
                  <c:v>2012M05</c:v>
                </c:pt>
                <c:pt idx="17">
                  <c:v>2012M06</c:v>
                </c:pt>
                <c:pt idx="18">
                  <c:v>2012M07</c:v>
                </c:pt>
                <c:pt idx="19">
                  <c:v>2012M08</c:v>
                </c:pt>
                <c:pt idx="20">
                  <c:v>2012M09</c:v>
                </c:pt>
                <c:pt idx="21">
                  <c:v>2012M10</c:v>
                </c:pt>
                <c:pt idx="22">
                  <c:v>2012M11</c:v>
                </c:pt>
                <c:pt idx="23">
                  <c:v>2012M12</c:v>
                </c:pt>
                <c:pt idx="24">
                  <c:v>2013M01</c:v>
                </c:pt>
                <c:pt idx="25">
                  <c:v>2013M02</c:v>
                </c:pt>
                <c:pt idx="26">
                  <c:v>2013M03</c:v>
                </c:pt>
                <c:pt idx="27">
                  <c:v>2013M04</c:v>
                </c:pt>
                <c:pt idx="28">
                  <c:v>2013M05</c:v>
                </c:pt>
                <c:pt idx="29">
                  <c:v>2013M06</c:v>
                </c:pt>
                <c:pt idx="30">
                  <c:v>2013M07</c:v>
                </c:pt>
                <c:pt idx="31">
                  <c:v>2013M08</c:v>
                </c:pt>
                <c:pt idx="32">
                  <c:v>2013M09</c:v>
                </c:pt>
                <c:pt idx="33">
                  <c:v>2013M10</c:v>
                </c:pt>
                <c:pt idx="34">
                  <c:v>2013M11</c:v>
                </c:pt>
                <c:pt idx="35">
                  <c:v>2013M12</c:v>
                </c:pt>
                <c:pt idx="36">
                  <c:v>2014M01</c:v>
                </c:pt>
                <c:pt idx="37">
                  <c:v>2014M02</c:v>
                </c:pt>
                <c:pt idx="38">
                  <c:v>2014M03</c:v>
                </c:pt>
                <c:pt idx="39">
                  <c:v>2014M04</c:v>
                </c:pt>
                <c:pt idx="40">
                  <c:v>2014M05</c:v>
                </c:pt>
                <c:pt idx="41">
                  <c:v>2014M06</c:v>
                </c:pt>
                <c:pt idx="42">
                  <c:v>2014M07</c:v>
                </c:pt>
                <c:pt idx="43">
                  <c:v>2014M08</c:v>
                </c:pt>
                <c:pt idx="44">
                  <c:v>2014M09</c:v>
                </c:pt>
                <c:pt idx="45">
                  <c:v>2014M10</c:v>
                </c:pt>
                <c:pt idx="46">
                  <c:v>2014M11</c:v>
                </c:pt>
                <c:pt idx="47">
                  <c:v>2014M12</c:v>
                </c:pt>
                <c:pt idx="48">
                  <c:v>2015M01</c:v>
                </c:pt>
                <c:pt idx="49">
                  <c:v>2015M02</c:v>
                </c:pt>
                <c:pt idx="50">
                  <c:v>2015M03</c:v>
                </c:pt>
                <c:pt idx="51">
                  <c:v>2015M04</c:v>
                </c:pt>
                <c:pt idx="52">
                  <c:v>2015M05</c:v>
                </c:pt>
                <c:pt idx="53">
                  <c:v>2015M06</c:v>
                </c:pt>
                <c:pt idx="54">
                  <c:v>2015M07</c:v>
                </c:pt>
                <c:pt idx="55">
                  <c:v>2015M08</c:v>
                </c:pt>
                <c:pt idx="56">
                  <c:v>2015M09</c:v>
                </c:pt>
                <c:pt idx="57">
                  <c:v>2015M10</c:v>
                </c:pt>
                <c:pt idx="58">
                  <c:v>2015M11</c:v>
                </c:pt>
                <c:pt idx="59">
                  <c:v>2015M12</c:v>
                </c:pt>
                <c:pt idx="60">
                  <c:v>2016M01</c:v>
                </c:pt>
                <c:pt idx="61">
                  <c:v>2016M02</c:v>
                </c:pt>
                <c:pt idx="62">
                  <c:v>2016M03</c:v>
                </c:pt>
                <c:pt idx="63">
                  <c:v>2016M04</c:v>
                </c:pt>
                <c:pt idx="64">
                  <c:v>2016M05</c:v>
                </c:pt>
                <c:pt idx="65">
                  <c:v>2016M06</c:v>
                </c:pt>
                <c:pt idx="66">
                  <c:v>2016M07</c:v>
                </c:pt>
                <c:pt idx="67">
                  <c:v>2016M08</c:v>
                </c:pt>
                <c:pt idx="68">
                  <c:v>2016M09</c:v>
                </c:pt>
                <c:pt idx="69">
                  <c:v>2016M10</c:v>
                </c:pt>
                <c:pt idx="70">
                  <c:v>2016M11</c:v>
                </c:pt>
                <c:pt idx="71">
                  <c:v>2016M12</c:v>
                </c:pt>
                <c:pt idx="72">
                  <c:v>2017M01</c:v>
                </c:pt>
                <c:pt idx="73">
                  <c:v>2017M02</c:v>
                </c:pt>
                <c:pt idx="74">
                  <c:v>2017M03</c:v>
                </c:pt>
                <c:pt idx="75">
                  <c:v>2017M04</c:v>
                </c:pt>
                <c:pt idx="76">
                  <c:v>2017M05</c:v>
                </c:pt>
                <c:pt idx="77">
                  <c:v>2017M06</c:v>
                </c:pt>
                <c:pt idx="78">
                  <c:v>2017M07</c:v>
                </c:pt>
                <c:pt idx="79">
                  <c:v>2017M08</c:v>
                </c:pt>
                <c:pt idx="80">
                  <c:v>2017M09</c:v>
                </c:pt>
                <c:pt idx="81">
                  <c:v>2017M10</c:v>
                </c:pt>
                <c:pt idx="82">
                  <c:v>2017M11</c:v>
                </c:pt>
                <c:pt idx="83">
                  <c:v>2017M12</c:v>
                </c:pt>
                <c:pt idx="84">
                  <c:v>2018M01</c:v>
                </c:pt>
                <c:pt idx="85">
                  <c:v>2018M02</c:v>
                </c:pt>
                <c:pt idx="86">
                  <c:v>2018M03</c:v>
                </c:pt>
                <c:pt idx="87">
                  <c:v>2018M04</c:v>
                </c:pt>
                <c:pt idx="88">
                  <c:v>2018M05</c:v>
                </c:pt>
                <c:pt idx="89">
                  <c:v>2018M06</c:v>
                </c:pt>
                <c:pt idx="90">
                  <c:v>2018M07</c:v>
                </c:pt>
                <c:pt idx="91">
                  <c:v>2018M08</c:v>
                </c:pt>
                <c:pt idx="92">
                  <c:v>2018M09</c:v>
                </c:pt>
                <c:pt idx="93">
                  <c:v>2018M10</c:v>
                </c:pt>
                <c:pt idx="94">
                  <c:v>2018M11</c:v>
                </c:pt>
                <c:pt idx="95">
                  <c:v>2018M12</c:v>
                </c:pt>
                <c:pt idx="96">
                  <c:v>2019M01</c:v>
                </c:pt>
                <c:pt idx="97">
                  <c:v>2019M02</c:v>
                </c:pt>
                <c:pt idx="98">
                  <c:v>2019M03</c:v>
                </c:pt>
                <c:pt idx="99">
                  <c:v>2019M04</c:v>
                </c:pt>
                <c:pt idx="100">
                  <c:v>2019M05</c:v>
                </c:pt>
                <c:pt idx="101">
                  <c:v>2019M06</c:v>
                </c:pt>
                <c:pt idx="102">
                  <c:v>2019M07</c:v>
                </c:pt>
                <c:pt idx="103">
                  <c:v>2019M08</c:v>
                </c:pt>
                <c:pt idx="104">
                  <c:v>2019M09</c:v>
                </c:pt>
                <c:pt idx="105">
                  <c:v>2019M10</c:v>
                </c:pt>
                <c:pt idx="106">
                  <c:v>2019M11</c:v>
                </c:pt>
                <c:pt idx="107">
                  <c:v>2019M12</c:v>
                </c:pt>
                <c:pt idx="108">
                  <c:v>2020M01</c:v>
                </c:pt>
                <c:pt idx="109">
                  <c:v>2020M02</c:v>
                </c:pt>
                <c:pt idx="110">
                  <c:v>2020M03</c:v>
                </c:pt>
                <c:pt idx="111">
                  <c:v>2020M04</c:v>
                </c:pt>
                <c:pt idx="112">
                  <c:v>2020M05</c:v>
                </c:pt>
                <c:pt idx="113">
                  <c:v>2020M06</c:v>
                </c:pt>
                <c:pt idx="114">
                  <c:v>2020M07</c:v>
                </c:pt>
                <c:pt idx="115">
                  <c:v>2020M08</c:v>
                </c:pt>
                <c:pt idx="116">
                  <c:v>2020M09</c:v>
                </c:pt>
                <c:pt idx="117">
                  <c:v>2020M10</c:v>
                </c:pt>
                <c:pt idx="118">
                  <c:v>2020M11</c:v>
                </c:pt>
                <c:pt idx="119">
                  <c:v>2020M12</c:v>
                </c:pt>
                <c:pt idx="120">
                  <c:v>2021M01</c:v>
                </c:pt>
                <c:pt idx="121">
                  <c:v>2021M02</c:v>
                </c:pt>
                <c:pt idx="122">
                  <c:v>2021M03</c:v>
                </c:pt>
                <c:pt idx="123">
                  <c:v>2021M04</c:v>
                </c:pt>
                <c:pt idx="124">
                  <c:v>2021M05</c:v>
                </c:pt>
                <c:pt idx="125">
                  <c:v>2021M06</c:v>
                </c:pt>
                <c:pt idx="126">
                  <c:v>2021M07</c:v>
                </c:pt>
                <c:pt idx="127">
                  <c:v>2021M08</c:v>
                </c:pt>
                <c:pt idx="128">
                  <c:v>2021M09</c:v>
                </c:pt>
                <c:pt idx="129">
                  <c:v>2021M10</c:v>
                </c:pt>
                <c:pt idx="130">
                  <c:v>2021M11</c:v>
                </c:pt>
                <c:pt idx="131">
                  <c:v>2021M12</c:v>
                </c:pt>
                <c:pt idx="132">
                  <c:v>2022M01</c:v>
                </c:pt>
                <c:pt idx="133">
                  <c:v>2022M02</c:v>
                </c:pt>
                <c:pt idx="134">
                  <c:v>2022M03</c:v>
                </c:pt>
                <c:pt idx="135">
                  <c:v>2022M04</c:v>
                </c:pt>
                <c:pt idx="136">
                  <c:v>2022M05</c:v>
                </c:pt>
                <c:pt idx="137">
                  <c:v>2022M06</c:v>
                </c:pt>
                <c:pt idx="138">
                  <c:v>2022M07</c:v>
                </c:pt>
                <c:pt idx="139">
                  <c:v>2022M08</c:v>
                </c:pt>
              </c:strCache>
            </c:strRef>
          </c:cat>
          <c:val>
            <c:numRef>
              <c:f>'001_11xx_2022m11'!$B$4:$B$143</c:f>
              <c:numCache>
                <c:formatCode>0.00</c:formatCode>
                <c:ptCount val="140"/>
                <c:pt idx="0">
                  <c:v>1.31</c:v>
                </c:pt>
                <c:pt idx="1">
                  <c:v>1.32</c:v>
                </c:pt>
                <c:pt idx="2">
                  <c:v>1.38</c:v>
                </c:pt>
                <c:pt idx="3">
                  <c:v>1.38</c:v>
                </c:pt>
                <c:pt idx="4">
                  <c:v>1.38</c:v>
                </c:pt>
                <c:pt idx="5">
                  <c:v>1.37</c:v>
                </c:pt>
                <c:pt idx="6">
                  <c:v>1.37</c:v>
                </c:pt>
                <c:pt idx="7">
                  <c:v>1.37</c:v>
                </c:pt>
                <c:pt idx="8">
                  <c:v>1.37</c:v>
                </c:pt>
                <c:pt idx="9">
                  <c:v>1.36</c:v>
                </c:pt>
                <c:pt idx="10">
                  <c:v>1.4</c:v>
                </c:pt>
                <c:pt idx="11">
                  <c:v>1.4</c:v>
                </c:pt>
                <c:pt idx="12">
                  <c:v>1.55</c:v>
                </c:pt>
                <c:pt idx="13">
                  <c:v>1.57</c:v>
                </c:pt>
                <c:pt idx="14">
                  <c:v>1.58</c:v>
                </c:pt>
                <c:pt idx="15">
                  <c:v>1.58</c:v>
                </c:pt>
                <c:pt idx="16">
                  <c:v>1.53</c:v>
                </c:pt>
                <c:pt idx="17">
                  <c:v>1.5</c:v>
                </c:pt>
                <c:pt idx="18">
                  <c:v>1.51</c:v>
                </c:pt>
                <c:pt idx="19">
                  <c:v>1.54</c:v>
                </c:pt>
                <c:pt idx="20">
                  <c:v>1.58</c:v>
                </c:pt>
                <c:pt idx="21">
                  <c:v>1.57</c:v>
                </c:pt>
                <c:pt idx="22">
                  <c:v>1.55</c:v>
                </c:pt>
                <c:pt idx="23">
                  <c:v>1.54</c:v>
                </c:pt>
                <c:pt idx="24">
                  <c:v>1.54</c:v>
                </c:pt>
                <c:pt idx="25">
                  <c:v>1.57</c:v>
                </c:pt>
                <c:pt idx="26">
                  <c:v>1.57</c:v>
                </c:pt>
                <c:pt idx="27">
                  <c:v>1.55</c:v>
                </c:pt>
                <c:pt idx="28">
                  <c:v>1.49</c:v>
                </c:pt>
                <c:pt idx="29">
                  <c:v>1.49</c:v>
                </c:pt>
                <c:pt idx="30">
                  <c:v>1.5</c:v>
                </c:pt>
                <c:pt idx="31">
                  <c:v>1.51</c:v>
                </c:pt>
                <c:pt idx="32">
                  <c:v>1.52</c:v>
                </c:pt>
                <c:pt idx="33">
                  <c:v>1.51</c:v>
                </c:pt>
                <c:pt idx="34">
                  <c:v>1.5</c:v>
                </c:pt>
                <c:pt idx="35">
                  <c:v>1.51</c:v>
                </c:pt>
                <c:pt idx="36">
                  <c:v>1.53</c:v>
                </c:pt>
                <c:pt idx="37">
                  <c:v>1.53</c:v>
                </c:pt>
                <c:pt idx="38">
                  <c:v>1.51</c:v>
                </c:pt>
                <c:pt idx="39">
                  <c:v>1.51</c:v>
                </c:pt>
                <c:pt idx="40">
                  <c:v>1.49</c:v>
                </c:pt>
                <c:pt idx="41">
                  <c:v>1.49</c:v>
                </c:pt>
                <c:pt idx="42">
                  <c:v>1.5</c:v>
                </c:pt>
                <c:pt idx="43">
                  <c:v>1.48</c:v>
                </c:pt>
                <c:pt idx="44">
                  <c:v>1.47</c:v>
                </c:pt>
                <c:pt idx="45">
                  <c:v>1.44</c:v>
                </c:pt>
                <c:pt idx="46">
                  <c:v>1.44</c:v>
                </c:pt>
                <c:pt idx="47">
                  <c:v>1.37</c:v>
                </c:pt>
                <c:pt idx="48">
                  <c:v>1.28</c:v>
                </c:pt>
                <c:pt idx="49">
                  <c:v>1.3</c:v>
                </c:pt>
                <c:pt idx="50">
                  <c:v>1.36</c:v>
                </c:pt>
                <c:pt idx="51">
                  <c:v>1.36</c:v>
                </c:pt>
                <c:pt idx="52">
                  <c:v>1.36</c:v>
                </c:pt>
                <c:pt idx="53">
                  <c:v>1.37</c:v>
                </c:pt>
                <c:pt idx="54">
                  <c:v>1.35</c:v>
                </c:pt>
                <c:pt idx="55">
                  <c:v>1.31</c:v>
                </c:pt>
                <c:pt idx="56">
                  <c:v>1.25</c:v>
                </c:pt>
                <c:pt idx="57">
                  <c:v>1.24</c:v>
                </c:pt>
                <c:pt idx="58">
                  <c:v>1.26</c:v>
                </c:pt>
                <c:pt idx="59">
                  <c:v>1.22</c:v>
                </c:pt>
                <c:pt idx="60">
                  <c:v>1.17</c:v>
                </c:pt>
                <c:pt idx="61">
                  <c:v>1.1299999999999999</c:v>
                </c:pt>
                <c:pt idx="62">
                  <c:v>1.1399999999999999</c:v>
                </c:pt>
                <c:pt idx="63">
                  <c:v>1.1499999999999999</c:v>
                </c:pt>
                <c:pt idx="64">
                  <c:v>1.18</c:v>
                </c:pt>
                <c:pt idx="65">
                  <c:v>1.23</c:v>
                </c:pt>
                <c:pt idx="66">
                  <c:v>1.2</c:v>
                </c:pt>
                <c:pt idx="67">
                  <c:v>1.1599999999999999</c:v>
                </c:pt>
                <c:pt idx="68">
                  <c:v>1.19</c:v>
                </c:pt>
                <c:pt idx="69">
                  <c:v>1.24</c:v>
                </c:pt>
                <c:pt idx="70">
                  <c:v>1.27</c:v>
                </c:pt>
                <c:pt idx="71">
                  <c:v>1.32</c:v>
                </c:pt>
                <c:pt idx="72">
                  <c:v>1.38</c:v>
                </c:pt>
                <c:pt idx="73">
                  <c:v>1.36</c:v>
                </c:pt>
                <c:pt idx="74">
                  <c:v>1.34</c:v>
                </c:pt>
                <c:pt idx="75">
                  <c:v>1.3</c:v>
                </c:pt>
                <c:pt idx="76">
                  <c:v>1.28</c:v>
                </c:pt>
                <c:pt idx="77">
                  <c:v>1.25</c:v>
                </c:pt>
                <c:pt idx="78">
                  <c:v>1.25</c:v>
                </c:pt>
                <c:pt idx="79">
                  <c:v>1.25</c:v>
                </c:pt>
                <c:pt idx="80">
                  <c:v>1.28</c:v>
                </c:pt>
                <c:pt idx="81">
                  <c:v>1.28</c:v>
                </c:pt>
                <c:pt idx="82">
                  <c:v>1.34</c:v>
                </c:pt>
                <c:pt idx="83">
                  <c:v>1.32</c:v>
                </c:pt>
                <c:pt idx="84">
                  <c:v>1.35</c:v>
                </c:pt>
                <c:pt idx="85">
                  <c:v>1.33</c:v>
                </c:pt>
                <c:pt idx="86">
                  <c:v>1.32</c:v>
                </c:pt>
                <c:pt idx="87">
                  <c:v>1.34</c:v>
                </c:pt>
                <c:pt idx="88">
                  <c:v>1.37</c:v>
                </c:pt>
                <c:pt idx="89">
                  <c:v>1.41</c:v>
                </c:pt>
                <c:pt idx="90">
                  <c:v>1.39</c:v>
                </c:pt>
                <c:pt idx="91">
                  <c:v>1.39</c:v>
                </c:pt>
                <c:pt idx="92">
                  <c:v>1.41</c:v>
                </c:pt>
                <c:pt idx="93">
                  <c:v>1.48</c:v>
                </c:pt>
                <c:pt idx="94">
                  <c:v>1.54</c:v>
                </c:pt>
                <c:pt idx="95">
                  <c:v>1.47</c:v>
                </c:pt>
                <c:pt idx="96">
                  <c:v>1.39</c:v>
                </c:pt>
                <c:pt idx="97">
                  <c:v>1.4</c:v>
                </c:pt>
                <c:pt idx="98">
                  <c:v>1.44</c:v>
                </c:pt>
                <c:pt idx="99">
                  <c:v>1.42</c:v>
                </c:pt>
                <c:pt idx="100">
                  <c:v>1.42</c:v>
                </c:pt>
                <c:pt idx="101">
                  <c:v>1.4</c:v>
                </c:pt>
                <c:pt idx="102">
                  <c:v>1.38</c:v>
                </c:pt>
                <c:pt idx="103">
                  <c:v>1.36</c:v>
                </c:pt>
                <c:pt idx="104">
                  <c:v>1.4</c:v>
                </c:pt>
                <c:pt idx="105">
                  <c:v>1.42</c:v>
                </c:pt>
                <c:pt idx="106">
                  <c:v>1.42</c:v>
                </c:pt>
                <c:pt idx="107">
                  <c:v>1.43</c:v>
                </c:pt>
                <c:pt idx="108">
                  <c:v>1.46</c:v>
                </c:pt>
                <c:pt idx="109">
                  <c:v>1.39</c:v>
                </c:pt>
                <c:pt idx="110">
                  <c:v>1.3</c:v>
                </c:pt>
                <c:pt idx="111">
                  <c:v>1.23</c:v>
                </c:pt>
                <c:pt idx="112">
                  <c:v>1.1599999999999999</c:v>
                </c:pt>
                <c:pt idx="113">
                  <c:v>1.18</c:v>
                </c:pt>
                <c:pt idx="114">
                  <c:v>1.22</c:v>
                </c:pt>
                <c:pt idx="115">
                  <c:v>1.28</c:v>
                </c:pt>
                <c:pt idx="116">
                  <c:v>1.25</c:v>
                </c:pt>
                <c:pt idx="117">
                  <c:v>1.24</c:v>
                </c:pt>
                <c:pt idx="118">
                  <c:v>1.24</c:v>
                </c:pt>
                <c:pt idx="119">
                  <c:v>1.3</c:v>
                </c:pt>
                <c:pt idx="120">
                  <c:v>1.38</c:v>
                </c:pt>
                <c:pt idx="121">
                  <c:v>1.44</c:v>
                </c:pt>
                <c:pt idx="122">
                  <c:v>1.5</c:v>
                </c:pt>
                <c:pt idx="123">
                  <c:v>1.5</c:v>
                </c:pt>
                <c:pt idx="124">
                  <c:v>1.5</c:v>
                </c:pt>
                <c:pt idx="125">
                  <c:v>1.49</c:v>
                </c:pt>
                <c:pt idx="126">
                  <c:v>1.52</c:v>
                </c:pt>
                <c:pt idx="127">
                  <c:v>1.53</c:v>
                </c:pt>
                <c:pt idx="128">
                  <c:v>1.52</c:v>
                </c:pt>
                <c:pt idx="129">
                  <c:v>1.63</c:v>
                </c:pt>
                <c:pt idx="130">
                  <c:v>1.7</c:v>
                </c:pt>
                <c:pt idx="131">
                  <c:v>1.67</c:v>
                </c:pt>
                <c:pt idx="132">
                  <c:v>1.78</c:v>
                </c:pt>
                <c:pt idx="133">
                  <c:v>1.87</c:v>
                </c:pt>
                <c:pt idx="134">
                  <c:v>2.33</c:v>
                </c:pt>
                <c:pt idx="135">
                  <c:v>2.2200000000000002</c:v>
                </c:pt>
                <c:pt idx="136">
                  <c:v>2.27</c:v>
                </c:pt>
                <c:pt idx="137">
                  <c:v>2.44</c:v>
                </c:pt>
                <c:pt idx="138">
                  <c:v>2.27</c:v>
                </c:pt>
                <c:pt idx="139">
                  <c:v>2.09</c:v>
                </c:pt>
              </c:numCache>
            </c:numRef>
          </c:val>
          <c:smooth val="0"/>
          <c:extLst>
            <c:ext xmlns:c16="http://schemas.microsoft.com/office/drawing/2014/chart" uri="{C3380CC4-5D6E-409C-BE32-E72D297353CC}">
              <c16:uniqueId val="{00000001-B49B-4766-B741-220A7AE4FED6}"/>
            </c:ext>
          </c:extLst>
        </c:ser>
        <c:ser>
          <c:idx val="2"/>
          <c:order val="1"/>
          <c:tx>
            <c:strRef>
              <c:f>'001_11xx_2022m11'!$C$3</c:f>
              <c:strCache>
                <c:ptCount val="1"/>
                <c:pt idx="0">
                  <c:v>Petrol_95</c:v>
                </c:pt>
              </c:strCache>
            </c:strRef>
          </c:tx>
          <c:spPr>
            <a:ln w="28575" cap="rnd">
              <a:solidFill>
                <a:schemeClr val="accent3"/>
              </a:solidFill>
              <a:round/>
            </a:ln>
            <a:effectLst/>
          </c:spPr>
          <c:marker>
            <c:symbol val="none"/>
          </c:marker>
          <c:cat>
            <c:strRef>
              <c:f>'001_11xx_2022m11'!$A$4:$A$143</c:f>
              <c:strCache>
                <c:ptCount val="140"/>
                <c:pt idx="0">
                  <c:v>2011M01</c:v>
                </c:pt>
                <c:pt idx="1">
                  <c:v>2011M02</c:v>
                </c:pt>
                <c:pt idx="2">
                  <c:v>2011M03</c:v>
                </c:pt>
                <c:pt idx="3">
                  <c:v>2011M04</c:v>
                </c:pt>
                <c:pt idx="4">
                  <c:v>2011M05</c:v>
                </c:pt>
                <c:pt idx="5">
                  <c:v>2011M06</c:v>
                </c:pt>
                <c:pt idx="6">
                  <c:v>2011M07</c:v>
                </c:pt>
                <c:pt idx="7">
                  <c:v>2011M08</c:v>
                </c:pt>
                <c:pt idx="8">
                  <c:v>2011M09</c:v>
                </c:pt>
                <c:pt idx="9">
                  <c:v>2011M10</c:v>
                </c:pt>
                <c:pt idx="10">
                  <c:v>2011M11</c:v>
                </c:pt>
                <c:pt idx="11">
                  <c:v>2011M12</c:v>
                </c:pt>
                <c:pt idx="12">
                  <c:v>2012M01</c:v>
                </c:pt>
                <c:pt idx="13">
                  <c:v>2012M02</c:v>
                </c:pt>
                <c:pt idx="14">
                  <c:v>2012M03</c:v>
                </c:pt>
                <c:pt idx="15">
                  <c:v>2012M04</c:v>
                </c:pt>
                <c:pt idx="16">
                  <c:v>2012M05</c:v>
                </c:pt>
                <c:pt idx="17">
                  <c:v>2012M06</c:v>
                </c:pt>
                <c:pt idx="18">
                  <c:v>2012M07</c:v>
                </c:pt>
                <c:pt idx="19">
                  <c:v>2012M08</c:v>
                </c:pt>
                <c:pt idx="20">
                  <c:v>2012M09</c:v>
                </c:pt>
                <c:pt idx="21">
                  <c:v>2012M10</c:v>
                </c:pt>
                <c:pt idx="22">
                  <c:v>2012M11</c:v>
                </c:pt>
                <c:pt idx="23">
                  <c:v>2012M12</c:v>
                </c:pt>
                <c:pt idx="24">
                  <c:v>2013M01</c:v>
                </c:pt>
                <c:pt idx="25">
                  <c:v>2013M02</c:v>
                </c:pt>
                <c:pt idx="26">
                  <c:v>2013M03</c:v>
                </c:pt>
                <c:pt idx="27">
                  <c:v>2013M04</c:v>
                </c:pt>
                <c:pt idx="28">
                  <c:v>2013M05</c:v>
                </c:pt>
                <c:pt idx="29">
                  <c:v>2013M06</c:v>
                </c:pt>
                <c:pt idx="30">
                  <c:v>2013M07</c:v>
                </c:pt>
                <c:pt idx="31">
                  <c:v>2013M08</c:v>
                </c:pt>
                <c:pt idx="32">
                  <c:v>2013M09</c:v>
                </c:pt>
                <c:pt idx="33">
                  <c:v>2013M10</c:v>
                </c:pt>
                <c:pt idx="34">
                  <c:v>2013M11</c:v>
                </c:pt>
                <c:pt idx="35">
                  <c:v>2013M12</c:v>
                </c:pt>
                <c:pt idx="36">
                  <c:v>2014M01</c:v>
                </c:pt>
                <c:pt idx="37">
                  <c:v>2014M02</c:v>
                </c:pt>
                <c:pt idx="38">
                  <c:v>2014M03</c:v>
                </c:pt>
                <c:pt idx="39">
                  <c:v>2014M04</c:v>
                </c:pt>
                <c:pt idx="40">
                  <c:v>2014M05</c:v>
                </c:pt>
                <c:pt idx="41">
                  <c:v>2014M06</c:v>
                </c:pt>
                <c:pt idx="42">
                  <c:v>2014M07</c:v>
                </c:pt>
                <c:pt idx="43">
                  <c:v>2014M08</c:v>
                </c:pt>
                <c:pt idx="44">
                  <c:v>2014M09</c:v>
                </c:pt>
                <c:pt idx="45">
                  <c:v>2014M10</c:v>
                </c:pt>
                <c:pt idx="46">
                  <c:v>2014M11</c:v>
                </c:pt>
                <c:pt idx="47">
                  <c:v>2014M12</c:v>
                </c:pt>
                <c:pt idx="48">
                  <c:v>2015M01</c:v>
                </c:pt>
                <c:pt idx="49">
                  <c:v>2015M02</c:v>
                </c:pt>
                <c:pt idx="50">
                  <c:v>2015M03</c:v>
                </c:pt>
                <c:pt idx="51">
                  <c:v>2015M04</c:v>
                </c:pt>
                <c:pt idx="52">
                  <c:v>2015M05</c:v>
                </c:pt>
                <c:pt idx="53">
                  <c:v>2015M06</c:v>
                </c:pt>
                <c:pt idx="54">
                  <c:v>2015M07</c:v>
                </c:pt>
                <c:pt idx="55">
                  <c:v>2015M08</c:v>
                </c:pt>
                <c:pt idx="56">
                  <c:v>2015M09</c:v>
                </c:pt>
                <c:pt idx="57">
                  <c:v>2015M10</c:v>
                </c:pt>
                <c:pt idx="58">
                  <c:v>2015M11</c:v>
                </c:pt>
                <c:pt idx="59">
                  <c:v>2015M12</c:v>
                </c:pt>
                <c:pt idx="60">
                  <c:v>2016M01</c:v>
                </c:pt>
                <c:pt idx="61">
                  <c:v>2016M02</c:v>
                </c:pt>
                <c:pt idx="62">
                  <c:v>2016M03</c:v>
                </c:pt>
                <c:pt idx="63">
                  <c:v>2016M04</c:v>
                </c:pt>
                <c:pt idx="64">
                  <c:v>2016M05</c:v>
                </c:pt>
                <c:pt idx="65">
                  <c:v>2016M06</c:v>
                </c:pt>
                <c:pt idx="66">
                  <c:v>2016M07</c:v>
                </c:pt>
                <c:pt idx="67">
                  <c:v>2016M08</c:v>
                </c:pt>
                <c:pt idx="68">
                  <c:v>2016M09</c:v>
                </c:pt>
                <c:pt idx="69">
                  <c:v>2016M10</c:v>
                </c:pt>
                <c:pt idx="70">
                  <c:v>2016M11</c:v>
                </c:pt>
                <c:pt idx="71">
                  <c:v>2016M12</c:v>
                </c:pt>
                <c:pt idx="72">
                  <c:v>2017M01</c:v>
                </c:pt>
                <c:pt idx="73">
                  <c:v>2017M02</c:v>
                </c:pt>
                <c:pt idx="74">
                  <c:v>2017M03</c:v>
                </c:pt>
                <c:pt idx="75">
                  <c:v>2017M04</c:v>
                </c:pt>
                <c:pt idx="76">
                  <c:v>2017M05</c:v>
                </c:pt>
                <c:pt idx="77">
                  <c:v>2017M06</c:v>
                </c:pt>
                <c:pt idx="78">
                  <c:v>2017M07</c:v>
                </c:pt>
                <c:pt idx="79">
                  <c:v>2017M08</c:v>
                </c:pt>
                <c:pt idx="80">
                  <c:v>2017M09</c:v>
                </c:pt>
                <c:pt idx="81">
                  <c:v>2017M10</c:v>
                </c:pt>
                <c:pt idx="82">
                  <c:v>2017M11</c:v>
                </c:pt>
                <c:pt idx="83">
                  <c:v>2017M12</c:v>
                </c:pt>
                <c:pt idx="84">
                  <c:v>2018M01</c:v>
                </c:pt>
                <c:pt idx="85">
                  <c:v>2018M02</c:v>
                </c:pt>
                <c:pt idx="86">
                  <c:v>2018M03</c:v>
                </c:pt>
                <c:pt idx="87">
                  <c:v>2018M04</c:v>
                </c:pt>
                <c:pt idx="88">
                  <c:v>2018M05</c:v>
                </c:pt>
                <c:pt idx="89">
                  <c:v>2018M06</c:v>
                </c:pt>
                <c:pt idx="90">
                  <c:v>2018M07</c:v>
                </c:pt>
                <c:pt idx="91">
                  <c:v>2018M08</c:v>
                </c:pt>
                <c:pt idx="92">
                  <c:v>2018M09</c:v>
                </c:pt>
                <c:pt idx="93">
                  <c:v>2018M10</c:v>
                </c:pt>
                <c:pt idx="94">
                  <c:v>2018M11</c:v>
                </c:pt>
                <c:pt idx="95">
                  <c:v>2018M12</c:v>
                </c:pt>
                <c:pt idx="96">
                  <c:v>2019M01</c:v>
                </c:pt>
                <c:pt idx="97">
                  <c:v>2019M02</c:v>
                </c:pt>
                <c:pt idx="98">
                  <c:v>2019M03</c:v>
                </c:pt>
                <c:pt idx="99">
                  <c:v>2019M04</c:v>
                </c:pt>
                <c:pt idx="100">
                  <c:v>2019M05</c:v>
                </c:pt>
                <c:pt idx="101">
                  <c:v>2019M06</c:v>
                </c:pt>
                <c:pt idx="102">
                  <c:v>2019M07</c:v>
                </c:pt>
                <c:pt idx="103">
                  <c:v>2019M08</c:v>
                </c:pt>
                <c:pt idx="104">
                  <c:v>2019M09</c:v>
                </c:pt>
                <c:pt idx="105">
                  <c:v>2019M10</c:v>
                </c:pt>
                <c:pt idx="106">
                  <c:v>2019M11</c:v>
                </c:pt>
                <c:pt idx="107">
                  <c:v>2019M12</c:v>
                </c:pt>
                <c:pt idx="108">
                  <c:v>2020M01</c:v>
                </c:pt>
                <c:pt idx="109">
                  <c:v>2020M02</c:v>
                </c:pt>
                <c:pt idx="110">
                  <c:v>2020M03</c:v>
                </c:pt>
                <c:pt idx="111">
                  <c:v>2020M04</c:v>
                </c:pt>
                <c:pt idx="112">
                  <c:v>2020M05</c:v>
                </c:pt>
                <c:pt idx="113">
                  <c:v>2020M06</c:v>
                </c:pt>
                <c:pt idx="114">
                  <c:v>2020M07</c:v>
                </c:pt>
                <c:pt idx="115">
                  <c:v>2020M08</c:v>
                </c:pt>
                <c:pt idx="116">
                  <c:v>2020M09</c:v>
                </c:pt>
                <c:pt idx="117">
                  <c:v>2020M10</c:v>
                </c:pt>
                <c:pt idx="118">
                  <c:v>2020M11</c:v>
                </c:pt>
                <c:pt idx="119">
                  <c:v>2020M12</c:v>
                </c:pt>
                <c:pt idx="120">
                  <c:v>2021M01</c:v>
                </c:pt>
                <c:pt idx="121">
                  <c:v>2021M02</c:v>
                </c:pt>
                <c:pt idx="122">
                  <c:v>2021M03</c:v>
                </c:pt>
                <c:pt idx="123">
                  <c:v>2021M04</c:v>
                </c:pt>
                <c:pt idx="124">
                  <c:v>2021M05</c:v>
                </c:pt>
                <c:pt idx="125">
                  <c:v>2021M06</c:v>
                </c:pt>
                <c:pt idx="126">
                  <c:v>2021M07</c:v>
                </c:pt>
                <c:pt idx="127">
                  <c:v>2021M08</c:v>
                </c:pt>
                <c:pt idx="128">
                  <c:v>2021M09</c:v>
                </c:pt>
                <c:pt idx="129">
                  <c:v>2021M10</c:v>
                </c:pt>
                <c:pt idx="130">
                  <c:v>2021M11</c:v>
                </c:pt>
                <c:pt idx="131">
                  <c:v>2021M12</c:v>
                </c:pt>
                <c:pt idx="132">
                  <c:v>2022M01</c:v>
                </c:pt>
                <c:pt idx="133">
                  <c:v>2022M02</c:v>
                </c:pt>
                <c:pt idx="134">
                  <c:v>2022M03</c:v>
                </c:pt>
                <c:pt idx="135">
                  <c:v>2022M04</c:v>
                </c:pt>
                <c:pt idx="136">
                  <c:v>2022M05</c:v>
                </c:pt>
                <c:pt idx="137">
                  <c:v>2022M06</c:v>
                </c:pt>
                <c:pt idx="138">
                  <c:v>2022M07</c:v>
                </c:pt>
                <c:pt idx="139">
                  <c:v>2022M08</c:v>
                </c:pt>
              </c:strCache>
            </c:strRef>
          </c:cat>
          <c:val>
            <c:numRef>
              <c:f>'001_11xx_2022m11'!$C$4:$C$143</c:f>
              <c:numCache>
                <c:formatCode>0.00</c:formatCode>
                <c:ptCount val="140"/>
                <c:pt idx="0">
                  <c:v>1.51</c:v>
                </c:pt>
                <c:pt idx="1">
                  <c:v>1.5</c:v>
                </c:pt>
                <c:pt idx="2">
                  <c:v>1.56</c:v>
                </c:pt>
                <c:pt idx="3">
                  <c:v>1.57</c:v>
                </c:pt>
                <c:pt idx="4">
                  <c:v>1.59</c:v>
                </c:pt>
                <c:pt idx="5">
                  <c:v>1.58</c:v>
                </c:pt>
                <c:pt idx="6">
                  <c:v>1.58</c:v>
                </c:pt>
                <c:pt idx="7">
                  <c:v>1.58</c:v>
                </c:pt>
                <c:pt idx="8">
                  <c:v>1.58</c:v>
                </c:pt>
                <c:pt idx="9">
                  <c:v>1.57</c:v>
                </c:pt>
                <c:pt idx="10">
                  <c:v>1.56</c:v>
                </c:pt>
                <c:pt idx="11">
                  <c:v>1.53</c:v>
                </c:pt>
                <c:pt idx="12">
                  <c:v>1.6</c:v>
                </c:pt>
                <c:pt idx="13">
                  <c:v>1.64</c:v>
                </c:pt>
                <c:pt idx="14">
                  <c:v>1.68</c:v>
                </c:pt>
                <c:pt idx="15">
                  <c:v>1.72</c:v>
                </c:pt>
                <c:pt idx="16">
                  <c:v>1.68</c:v>
                </c:pt>
                <c:pt idx="17">
                  <c:v>1.64</c:v>
                </c:pt>
                <c:pt idx="18">
                  <c:v>1.66</c:v>
                </c:pt>
                <c:pt idx="19">
                  <c:v>1.69</c:v>
                </c:pt>
                <c:pt idx="20">
                  <c:v>1.74</c:v>
                </c:pt>
                <c:pt idx="21">
                  <c:v>1.71</c:v>
                </c:pt>
                <c:pt idx="22">
                  <c:v>1.64</c:v>
                </c:pt>
                <c:pt idx="23">
                  <c:v>1.61</c:v>
                </c:pt>
                <c:pt idx="24">
                  <c:v>1.62</c:v>
                </c:pt>
                <c:pt idx="25">
                  <c:v>1.66</c:v>
                </c:pt>
                <c:pt idx="26">
                  <c:v>1.68</c:v>
                </c:pt>
                <c:pt idx="27">
                  <c:v>1.67</c:v>
                </c:pt>
                <c:pt idx="28">
                  <c:v>1.62</c:v>
                </c:pt>
                <c:pt idx="29">
                  <c:v>1.64</c:v>
                </c:pt>
                <c:pt idx="30">
                  <c:v>1.66</c:v>
                </c:pt>
                <c:pt idx="31">
                  <c:v>1.67</c:v>
                </c:pt>
                <c:pt idx="32">
                  <c:v>1.67</c:v>
                </c:pt>
                <c:pt idx="33">
                  <c:v>1.63</c:v>
                </c:pt>
                <c:pt idx="34">
                  <c:v>1.6</c:v>
                </c:pt>
                <c:pt idx="35">
                  <c:v>1.6</c:v>
                </c:pt>
                <c:pt idx="36">
                  <c:v>1.62</c:v>
                </c:pt>
                <c:pt idx="37">
                  <c:v>1.62</c:v>
                </c:pt>
                <c:pt idx="38">
                  <c:v>1.61</c:v>
                </c:pt>
                <c:pt idx="39">
                  <c:v>1.62</c:v>
                </c:pt>
                <c:pt idx="40">
                  <c:v>1.62</c:v>
                </c:pt>
                <c:pt idx="41">
                  <c:v>1.64</c:v>
                </c:pt>
                <c:pt idx="42">
                  <c:v>1.66</c:v>
                </c:pt>
                <c:pt idx="43">
                  <c:v>1.64</c:v>
                </c:pt>
                <c:pt idx="44">
                  <c:v>1.64</c:v>
                </c:pt>
                <c:pt idx="45">
                  <c:v>1.6</c:v>
                </c:pt>
                <c:pt idx="46">
                  <c:v>1.54</c:v>
                </c:pt>
                <c:pt idx="47">
                  <c:v>1.46</c:v>
                </c:pt>
                <c:pt idx="48">
                  <c:v>1.37</c:v>
                </c:pt>
                <c:pt idx="49">
                  <c:v>1.39</c:v>
                </c:pt>
                <c:pt idx="50">
                  <c:v>1.46</c:v>
                </c:pt>
                <c:pt idx="51">
                  <c:v>1.5</c:v>
                </c:pt>
                <c:pt idx="52">
                  <c:v>1.55</c:v>
                </c:pt>
                <c:pt idx="53">
                  <c:v>1.57</c:v>
                </c:pt>
                <c:pt idx="54">
                  <c:v>1.56</c:v>
                </c:pt>
                <c:pt idx="55">
                  <c:v>1.53</c:v>
                </c:pt>
                <c:pt idx="56">
                  <c:v>1.45</c:v>
                </c:pt>
                <c:pt idx="57">
                  <c:v>1.41</c:v>
                </c:pt>
                <c:pt idx="58">
                  <c:v>1.42</c:v>
                </c:pt>
                <c:pt idx="59">
                  <c:v>1.39</c:v>
                </c:pt>
                <c:pt idx="60">
                  <c:v>1.36</c:v>
                </c:pt>
                <c:pt idx="61">
                  <c:v>1.32</c:v>
                </c:pt>
                <c:pt idx="62">
                  <c:v>1.32</c:v>
                </c:pt>
                <c:pt idx="63">
                  <c:v>1.35</c:v>
                </c:pt>
                <c:pt idx="64">
                  <c:v>1.4</c:v>
                </c:pt>
                <c:pt idx="65">
                  <c:v>1.44</c:v>
                </c:pt>
                <c:pt idx="66">
                  <c:v>1.4</c:v>
                </c:pt>
                <c:pt idx="67">
                  <c:v>1.36</c:v>
                </c:pt>
                <c:pt idx="68">
                  <c:v>1.38</c:v>
                </c:pt>
                <c:pt idx="69">
                  <c:v>1.42</c:v>
                </c:pt>
                <c:pt idx="70">
                  <c:v>1.4</c:v>
                </c:pt>
                <c:pt idx="71">
                  <c:v>1.43</c:v>
                </c:pt>
                <c:pt idx="72">
                  <c:v>1.49</c:v>
                </c:pt>
                <c:pt idx="73">
                  <c:v>1.5</c:v>
                </c:pt>
                <c:pt idx="74">
                  <c:v>1.47</c:v>
                </c:pt>
                <c:pt idx="75">
                  <c:v>1.49</c:v>
                </c:pt>
                <c:pt idx="76">
                  <c:v>1.48</c:v>
                </c:pt>
                <c:pt idx="77">
                  <c:v>1.46</c:v>
                </c:pt>
                <c:pt idx="78">
                  <c:v>1.45</c:v>
                </c:pt>
                <c:pt idx="79">
                  <c:v>1.44</c:v>
                </c:pt>
                <c:pt idx="80">
                  <c:v>1.47</c:v>
                </c:pt>
                <c:pt idx="81">
                  <c:v>1.44</c:v>
                </c:pt>
                <c:pt idx="82">
                  <c:v>1.48</c:v>
                </c:pt>
                <c:pt idx="83">
                  <c:v>1.42</c:v>
                </c:pt>
                <c:pt idx="84">
                  <c:v>1.47</c:v>
                </c:pt>
                <c:pt idx="85">
                  <c:v>1.45</c:v>
                </c:pt>
                <c:pt idx="86">
                  <c:v>1.43</c:v>
                </c:pt>
                <c:pt idx="87">
                  <c:v>1.48</c:v>
                </c:pt>
                <c:pt idx="88">
                  <c:v>1.53</c:v>
                </c:pt>
                <c:pt idx="89">
                  <c:v>1.57</c:v>
                </c:pt>
                <c:pt idx="90">
                  <c:v>1.55</c:v>
                </c:pt>
                <c:pt idx="91">
                  <c:v>1.57</c:v>
                </c:pt>
                <c:pt idx="92">
                  <c:v>1.58</c:v>
                </c:pt>
                <c:pt idx="93">
                  <c:v>1.58</c:v>
                </c:pt>
                <c:pt idx="94">
                  <c:v>1.58</c:v>
                </c:pt>
                <c:pt idx="95">
                  <c:v>1.48</c:v>
                </c:pt>
                <c:pt idx="96">
                  <c:v>1.44</c:v>
                </c:pt>
                <c:pt idx="97">
                  <c:v>1.43</c:v>
                </c:pt>
                <c:pt idx="98">
                  <c:v>1.48</c:v>
                </c:pt>
                <c:pt idx="99">
                  <c:v>1.56</c:v>
                </c:pt>
                <c:pt idx="100">
                  <c:v>1.59</c:v>
                </c:pt>
                <c:pt idx="101">
                  <c:v>1.58</c:v>
                </c:pt>
                <c:pt idx="102">
                  <c:v>1.57</c:v>
                </c:pt>
                <c:pt idx="103">
                  <c:v>1.54</c:v>
                </c:pt>
                <c:pt idx="104">
                  <c:v>1.54</c:v>
                </c:pt>
                <c:pt idx="105">
                  <c:v>1.53</c:v>
                </c:pt>
                <c:pt idx="106">
                  <c:v>1.53</c:v>
                </c:pt>
                <c:pt idx="107">
                  <c:v>1.53</c:v>
                </c:pt>
                <c:pt idx="108">
                  <c:v>1.55</c:v>
                </c:pt>
                <c:pt idx="109">
                  <c:v>1.51</c:v>
                </c:pt>
                <c:pt idx="110">
                  <c:v>1.43</c:v>
                </c:pt>
                <c:pt idx="111">
                  <c:v>1.33</c:v>
                </c:pt>
                <c:pt idx="112">
                  <c:v>1.28</c:v>
                </c:pt>
                <c:pt idx="113">
                  <c:v>1.35</c:v>
                </c:pt>
                <c:pt idx="114">
                  <c:v>1.4</c:v>
                </c:pt>
                <c:pt idx="115">
                  <c:v>1.45</c:v>
                </c:pt>
                <c:pt idx="116">
                  <c:v>1.45</c:v>
                </c:pt>
                <c:pt idx="117">
                  <c:v>1.45</c:v>
                </c:pt>
                <c:pt idx="118">
                  <c:v>1.38</c:v>
                </c:pt>
                <c:pt idx="119">
                  <c:v>1.43</c:v>
                </c:pt>
                <c:pt idx="120">
                  <c:v>1.48</c:v>
                </c:pt>
                <c:pt idx="121">
                  <c:v>1.55</c:v>
                </c:pt>
                <c:pt idx="122">
                  <c:v>1.61</c:v>
                </c:pt>
                <c:pt idx="123">
                  <c:v>1.64</c:v>
                </c:pt>
                <c:pt idx="124">
                  <c:v>1.66</c:v>
                </c:pt>
                <c:pt idx="125">
                  <c:v>1.64</c:v>
                </c:pt>
                <c:pt idx="126">
                  <c:v>1.7</c:v>
                </c:pt>
                <c:pt idx="127">
                  <c:v>1.73</c:v>
                </c:pt>
                <c:pt idx="128">
                  <c:v>1.72</c:v>
                </c:pt>
                <c:pt idx="129">
                  <c:v>1.8</c:v>
                </c:pt>
                <c:pt idx="130">
                  <c:v>1.89</c:v>
                </c:pt>
                <c:pt idx="131">
                  <c:v>1.82</c:v>
                </c:pt>
                <c:pt idx="132">
                  <c:v>1.88</c:v>
                </c:pt>
                <c:pt idx="133">
                  <c:v>1.94</c:v>
                </c:pt>
                <c:pt idx="134">
                  <c:v>2.23</c:v>
                </c:pt>
                <c:pt idx="135">
                  <c:v>2.17</c:v>
                </c:pt>
                <c:pt idx="136">
                  <c:v>2.2999999999999998</c:v>
                </c:pt>
                <c:pt idx="137">
                  <c:v>2.57</c:v>
                </c:pt>
                <c:pt idx="138">
                  <c:v>2.33</c:v>
                </c:pt>
                <c:pt idx="139">
                  <c:v>2.14</c:v>
                </c:pt>
              </c:numCache>
            </c:numRef>
          </c:val>
          <c:smooth val="0"/>
          <c:extLst>
            <c:ext xmlns:c16="http://schemas.microsoft.com/office/drawing/2014/chart" uri="{C3380CC4-5D6E-409C-BE32-E72D297353CC}">
              <c16:uniqueId val="{00000002-B49B-4766-B741-220A7AE4FED6}"/>
            </c:ext>
          </c:extLst>
        </c:ser>
        <c:ser>
          <c:idx val="3"/>
          <c:order val="2"/>
          <c:tx>
            <c:strRef>
              <c:f>'001_11xx_2022m11'!$D$3</c:f>
              <c:strCache>
                <c:ptCount val="1"/>
                <c:pt idx="0">
                  <c:v>Petrol_98</c:v>
                </c:pt>
              </c:strCache>
            </c:strRef>
          </c:tx>
          <c:spPr>
            <a:ln w="28575" cap="rnd">
              <a:solidFill>
                <a:schemeClr val="accent4"/>
              </a:solidFill>
              <a:round/>
            </a:ln>
            <a:effectLst/>
          </c:spPr>
          <c:marker>
            <c:symbol val="none"/>
          </c:marker>
          <c:cat>
            <c:strRef>
              <c:f>'001_11xx_2022m11'!$A$4:$A$143</c:f>
              <c:strCache>
                <c:ptCount val="140"/>
                <c:pt idx="0">
                  <c:v>2011M01</c:v>
                </c:pt>
                <c:pt idx="1">
                  <c:v>2011M02</c:v>
                </c:pt>
                <c:pt idx="2">
                  <c:v>2011M03</c:v>
                </c:pt>
                <c:pt idx="3">
                  <c:v>2011M04</c:v>
                </c:pt>
                <c:pt idx="4">
                  <c:v>2011M05</c:v>
                </c:pt>
                <c:pt idx="5">
                  <c:v>2011M06</c:v>
                </c:pt>
                <c:pt idx="6">
                  <c:v>2011M07</c:v>
                </c:pt>
                <c:pt idx="7">
                  <c:v>2011M08</c:v>
                </c:pt>
                <c:pt idx="8">
                  <c:v>2011M09</c:v>
                </c:pt>
                <c:pt idx="9">
                  <c:v>2011M10</c:v>
                </c:pt>
                <c:pt idx="10">
                  <c:v>2011M11</c:v>
                </c:pt>
                <c:pt idx="11">
                  <c:v>2011M12</c:v>
                </c:pt>
                <c:pt idx="12">
                  <c:v>2012M01</c:v>
                </c:pt>
                <c:pt idx="13">
                  <c:v>2012M02</c:v>
                </c:pt>
                <c:pt idx="14">
                  <c:v>2012M03</c:v>
                </c:pt>
                <c:pt idx="15">
                  <c:v>2012M04</c:v>
                </c:pt>
                <c:pt idx="16">
                  <c:v>2012M05</c:v>
                </c:pt>
                <c:pt idx="17">
                  <c:v>2012M06</c:v>
                </c:pt>
                <c:pt idx="18">
                  <c:v>2012M07</c:v>
                </c:pt>
                <c:pt idx="19">
                  <c:v>2012M08</c:v>
                </c:pt>
                <c:pt idx="20">
                  <c:v>2012M09</c:v>
                </c:pt>
                <c:pt idx="21">
                  <c:v>2012M10</c:v>
                </c:pt>
                <c:pt idx="22">
                  <c:v>2012M11</c:v>
                </c:pt>
                <c:pt idx="23">
                  <c:v>2012M12</c:v>
                </c:pt>
                <c:pt idx="24">
                  <c:v>2013M01</c:v>
                </c:pt>
                <c:pt idx="25">
                  <c:v>2013M02</c:v>
                </c:pt>
                <c:pt idx="26">
                  <c:v>2013M03</c:v>
                </c:pt>
                <c:pt idx="27">
                  <c:v>2013M04</c:v>
                </c:pt>
                <c:pt idx="28">
                  <c:v>2013M05</c:v>
                </c:pt>
                <c:pt idx="29">
                  <c:v>2013M06</c:v>
                </c:pt>
                <c:pt idx="30">
                  <c:v>2013M07</c:v>
                </c:pt>
                <c:pt idx="31">
                  <c:v>2013M08</c:v>
                </c:pt>
                <c:pt idx="32">
                  <c:v>2013M09</c:v>
                </c:pt>
                <c:pt idx="33">
                  <c:v>2013M10</c:v>
                </c:pt>
                <c:pt idx="34">
                  <c:v>2013M11</c:v>
                </c:pt>
                <c:pt idx="35">
                  <c:v>2013M12</c:v>
                </c:pt>
                <c:pt idx="36">
                  <c:v>2014M01</c:v>
                </c:pt>
                <c:pt idx="37">
                  <c:v>2014M02</c:v>
                </c:pt>
                <c:pt idx="38">
                  <c:v>2014M03</c:v>
                </c:pt>
                <c:pt idx="39">
                  <c:v>2014M04</c:v>
                </c:pt>
                <c:pt idx="40">
                  <c:v>2014M05</c:v>
                </c:pt>
                <c:pt idx="41">
                  <c:v>2014M06</c:v>
                </c:pt>
                <c:pt idx="42">
                  <c:v>2014M07</c:v>
                </c:pt>
                <c:pt idx="43">
                  <c:v>2014M08</c:v>
                </c:pt>
                <c:pt idx="44">
                  <c:v>2014M09</c:v>
                </c:pt>
                <c:pt idx="45">
                  <c:v>2014M10</c:v>
                </c:pt>
                <c:pt idx="46">
                  <c:v>2014M11</c:v>
                </c:pt>
                <c:pt idx="47">
                  <c:v>2014M12</c:v>
                </c:pt>
                <c:pt idx="48">
                  <c:v>2015M01</c:v>
                </c:pt>
                <c:pt idx="49">
                  <c:v>2015M02</c:v>
                </c:pt>
                <c:pt idx="50">
                  <c:v>2015M03</c:v>
                </c:pt>
                <c:pt idx="51">
                  <c:v>2015M04</c:v>
                </c:pt>
                <c:pt idx="52">
                  <c:v>2015M05</c:v>
                </c:pt>
                <c:pt idx="53">
                  <c:v>2015M06</c:v>
                </c:pt>
                <c:pt idx="54">
                  <c:v>2015M07</c:v>
                </c:pt>
                <c:pt idx="55">
                  <c:v>2015M08</c:v>
                </c:pt>
                <c:pt idx="56">
                  <c:v>2015M09</c:v>
                </c:pt>
                <c:pt idx="57">
                  <c:v>2015M10</c:v>
                </c:pt>
                <c:pt idx="58">
                  <c:v>2015M11</c:v>
                </c:pt>
                <c:pt idx="59">
                  <c:v>2015M12</c:v>
                </c:pt>
                <c:pt idx="60">
                  <c:v>2016M01</c:v>
                </c:pt>
                <c:pt idx="61">
                  <c:v>2016M02</c:v>
                </c:pt>
                <c:pt idx="62">
                  <c:v>2016M03</c:v>
                </c:pt>
                <c:pt idx="63">
                  <c:v>2016M04</c:v>
                </c:pt>
                <c:pt idx="64">
                  <c:v>2016M05</c:v>
                </c:pt>
                <c:pt idx="65">
                  <c:v>2016M06</c:v>
                </c:pt>
                <c:pt idx="66">
                  <c:v>2016M07</c:v>
                </c:pt>
                <c:pt idx="67">
                  <c:v>2016M08</c:v>
                </c:pt>
                <c:pt idx="68">
                  <c:v>2016M09</c:v>
                </c:pt>
                <c:pt idx="69">
                  <c:v>2016M10</c:v>
                </c:pt>
                <c:pt idx="70">
                  <c:v>2016M11</c:v>
                </c:pt>
                <c:pt idx="71">
                  <c:v>2016M12</c:v>
                </c:pt>
                <c:pt idx="72">
                  <c:v>2017M01</c:v>
                </c:pt>
                <c:pt idx="73">
                  <c:v>2017M02</c:v>
                </c:pt>
                <c:pt idx="74">
                  <c:v>2017M03</c:v>
                </c:pt>
                <c:pt idx="75">
                  <c:v>2017M04</c:v>
                </c:pt>
                <c:pt idx="76">
                  <c:v>2017M05</c:v>
                </c:pt>
                <c:pt idx="77">
                  <c:v>2017M06</c:v>
                </c:pt>
                <c:pt idx="78">
                  <c:v>2017M07</c:v>
                </c:pt>
                <c:pt idx="79">
                  <c:v>2017M08</c:v>
                </c:pt>
                <c:pt idx="80">
                  <c:v>2017M09</c:v>
                </c:pt>
                <c:pt idx="81">
                  <c:v>2017M10</c:v>
                </c:pt>
                <c:pt idx="82">
                  <c:v>2017M11</c:v>
                </c:pt>
                <c:pt idx="83">
                  <c:v>2017M12</c:v>
                </c:pt>
                <c:pt idx="84">
                  <c:v>2018M01</c:v>
                </c:pt>
                <c:pt idx="85">
                  <c:v>2018M02</c:v>
                </c:pt>
                <c:pt idx="86">
                  <c:v>2018M03</c:v>
                </c:pt>
                <c:pt idx="87">
                  <c:v>2018M04</c:v>
                </c:pt>
                <c:pt idx="88">
                  <c:v>2018M05</c:v>
                </c:pt>
                <c:pt idx="89">
                  <c:v>2018M06</c:v>
                </c:pt>
                <c:pt idx="90">
                  <c:v>2018M07</c:v>
                </c:pt>
                <c:pt idx="91">
                  <c:v>2018M08</c:v>
                </c:pt>
                <c:pt idx="92">
                  <c:v>2018M09</c:v>
                </c:pt>
                <c:pt idx="93">
                  <c:v>2018M10</c:v>
                </c:pt>
                <c:pt idx="94">
                  <c:v>2018M11</c:v>
                </c:pt>
                <c:pt idx="95">
                  <c:v>2018M12</c:v>
                </c:pt>
                <c:pt idx="96">
                  <c:v>2019M01</c:v>
                </c:pt>
                <c:pt idx="97">
                  <c:v>2019M02</c:v>
                </c:pt>
                <c:pt idx="98">
                  <c:v>2019M03</c:v>
                </c:pt>
                <c:pt idx="99">
                  <c:v>2019M04</c:v>
                </c:pt>
                <c:pt idx="100">
                  <c:v>2019M05</c:v>
                </c:pt>
                <c:pt idx="101">
                  <c:v>2019M06</c:v>
                </c:pt>
                <c:pt idx="102">
                  <c:v>2019M07</c:v>
                </c:pt>
                <c:pt idx="103">
                  <c:v>2019M08</c:v>
                </c:pt>
                <c:pt idx="104">
                  <c:v>2019M09</c:v>
                </c:pt>
                <c:pt idx="105">
                  <c:v>2019M10</c:v>
                </c:pt>
                <c:pt idx="106">
                  <c:v>2019M11</c:v>
                </c:pt>
                <c:pt idx="107">
                  <c:v>2019M12</c:v>
                </c:pt>
                <c:pt idx="108">
                  <c:v>2020M01</c:v>
                </c:pt>
                <c:pt idx="109">
                  <c:v>2020M02</c:v>
                </c:pt>
                <c:pt idx="110">
                  <c:v>2020M03</c:v>
                </c:pt>
                <c:pt idx="111">
                  <c:v>2020M04</c:v>
                </c:pt>
                <c:pt idx="112">
                  <c:v>2020M05</c:v>
                </c:pt>
                <c:pt idx="113">
                  <c:v>2020M06</c:v>
                </c:pt>
                <c:pt idx="114">
                  <c:v>2020M07</c:v>
                </c:pt>
                <c:pt idx="115">
                  <c:v>2020M08</c:v>
                </c:pt>
                <c:pt idx="116">
                  <c:v>2020M09</c:v>
                </c:pt>
                <c:pt idx="117">
                  <c:v>2020M10</c:v>
                </c:pt>
                <c:pt idx="118">
                  <c:v>2020M11</c:v>
                </c:pt>
                <c:pt idx="119">
                  <c:v>2020M12</c:v>
                </c:pt>
                <c:pt idx="120">
                  <c:v>2021M01</c:v>
                </c:pt>
                <c:pt idx="121">
                  <c:v>2021M02</c:v>
                </c:pt>
                <c:pt idx="122">
                  <c:v>2021M03</c:v>
                </c:pt>
                <c:pt idx="123">
                  <c:v>2021M04</c:v>
                </c:pt>
                <c:pt idx="124">
                  <c:v>2021M05</c:v>
                </c:pt>
                <c:pt idx="125">
                  <c:v>2021M06</c:v>
                </c:pt>
                <c:pt idx="126">
                  <c:v>2021M07</c:v>
                </c:pt>
                <c:pt idx="127">
                  <c:v>2021M08</c:v>
                </c:pt>
                <c:pt idx="128">
                  <c:v>2021M09</c:v>
                </c:pt>
                <c:pt idx="129">
                  <c:v>2021M10</c:v>
                </c:pt>
                <c:pt idx="130">
                  <c:v>2021M11</c:v>
                </c:pt>
                <c:pt idx="131">
                  <c:v>2021M12</c:v>
                </c:pt>
                <c:pt idx="132">
                  <c:v>2022M01</c:v>
                </c:pt>
                <c:pt idx="133">
                  <c:v>2022M02</c:v>
                </c:pt>
                <c:pt idx="134">
                  <c:v>2022M03</c:v>
                </c:pt>
                <c:pt idx="135">
                  <c:v>2022M04</c:v>
                </c:pt>
                <c:pt idx="136">
                  <c:v>2022M05</c:v>
                </c:pt>
                <c:pt idx="137">
                  <c:v>2022M06</c:v>
                </c:pt>
                <c:pt idx="138">
                  <c:v>2022M07</c:v>
                </c:pt>
                <c:pt idx="139">
                  <c:v>2022M08</c:v>
                </c:pt>
              </c:strCache>
            </c:strRef>
          </c:cat>
          <c:val>
            <c:numRef>
              <c:f>'001_11xx_2022m11'!$D$4:$D$143</c:f>
              <c:numCache>
                <c:formatCode>0.00</c:formatCode>
                <c:ptCount val="140"/>
                <c:pt idx="0">
                  <c:v>1.56</c:v>
                </c:pt>
                <c:pt idx="1">
                  <c:v>1.56</c:v>
                </c:pt>
                <c:pt idx="2">
                  <c:v>1.61</c:v>
                </c:pt>
                <c:pt idx="3">
                  <c:v>1.63</c:v>
                </c:pt>
                <c:pt idx="4">
                  <c:v>1.65</c:v>
                </c:pt>
                <c:pt idx="5">
                  <c:v>1.64</c:v>
                </c:pt>
                <c:pt idx="6">
                  <c:v>1.63</c:v>
                </c:pt>
                <c:pt idx="7">
                  <c:v>1.63</c:v>
                </c:pt>
                <c:pt idx="8">
                  <c:v>1.64</c:v>
                </c:pt>
                <c:pt idx="9">
                  <c:v>1.62</c:v>
                </c:pt>
                <c:pt idx="10">
                  <c:v>1.62</c:v>
                </c:pt>
                <c:pt idx="11">
                  <c:v>1.59</c:v>
                </c:pt>
                <c:pt idx="12">
                  <c:v>1.66</c:v>
                </c:pt>
                <c:pt idx="13">
                  <c:v>1.69</c:v>
                </c:pt>
                <c:pt idx="14">
                  <c:v>1.73</c:v>
                </c:pt>
                <c:pt idx="15">
                  <c:v>1.78</c:v>
                </c:pt>
                <c:pt idx="16">
                  <c:v>1.74</c:v>
                </c:pt>
                <c:pt idx="17">
                  <c:v>1.7</c:v>
                </c:pt>
                <c:pt idx="18">
                  <c:v>1.72</c:v>
                </c:pt>
                <c:pt idx="19">
                  <c:v>1.75</c:v>
                </c:pt>
                <c:pt idx="20">
                  <c:v>1.8</c:v>
                </c:pt>
                <c:pt idx="21">
                  <c:v>1.77</c:v>
                </c:pt>
                <c:pt idx="22">
                  <c:v>1.69</c:v>
                </c:pt>
                <c:pt idx="23">
                  <c:v>1.66</c:v>
                </c:pt>
                <c:pt idx="24">
                  <c:v>1.68</c:v>
                </c:pt>
                <c:pt idx="25">
                  <c:v>1.71</c:v>
                </c:pt>
                <c:pt idx="26">
                  <c:v>1.73</c:v>
                </c:pt>
                <c:pt idx="27">
                  <c:v>1.72</c:v>
                </c:pt>
                <c:pt idx="28">
                  <c:v>1.68</c:v>
                </c:pt>
                <c:pt idx="29">
                  <c:v>1.7</c:v>
                </c:pt>
                <c:pt idx="30">
                  <c:v>1.72</c:v>
                </c:pt>
                <c:pt idx="31">
                  <c:v>1.73</c:v>
                </c:pt>
                <c:pt idx="32">
                  <c:v>1.73</c:v>
                </c:pt>
                <c:pt idx="33">
                  <c:v>1.69</c:v>
                </c:pt>
                <c:pt idx="34">
                  <c:v>1.66</c:v>
                </c:pt>
                <c:pt idx="35">
                  <c:v>1.66</c:v>
                </c:pt>
                <c:pt idx="36">
                  <c:v>1.68</c:v>
                </c:pt>
                <c:pt idx="37">
                  <c:v>1.68</c:v>
                </c:pt>
                <c:pt idx="38">
                  <c:v>1.67</c:v>
                </c:pt>
                <c:pt idx="39">
                  <c:v>1.68</c:v>
                </c:pt>
                <c:pt idx="40">
                  <c:v>1.68</c:v>
                </c:pt>
                <c:pt idx="41">
                  <c:v>1.7</c:v>
                </c:pt>
                <c:pt idx="42">
                  <c:v>1.73</c:v>
                </c:pt>
                <c:pt idx="43">
                  <c:v>1.71</c:v>
                </c:pt>
                <c:pt idx="44">
                  <c:v>1.7</c:v>
                </c:pt>
                <c:pt idx="45">
                  <c:v>1.67</c:v>
                </c:pt>
                <c:pt idx="46">
                  <c:v>1.6</c:v>
                </c:pt>
                <c:pt idx="47">
                  <c:v>1.52</c:v>
                </c:pt>
                <c:pt idx="48">
                  <c:v>1.43</c:v>
                </c:pt>
                <c:pt idx="49">
                  <c:v>1.46</c:v>
                </c:pt>
                <c:pt idx="50">
                  <c:v>1.53</c:v>
                </c:pt>
                <c:pt idx="51">
                  <c:v>1.57</c:v>
                </c:pt>
                <c:pt idx="52">
                  <c:v>1.62</c:v>
                </c:pt>
                <c:pt idx="53">
                  <c:v>1.64</c:v>
                </c:pt>
                <c:pt idx="54">
                  <c:v>1.64</c:v>
                </c:pt>
                <c:pt idx="55">
                  <c:v>1.61</c:v>
                </c:pt>
                <c:pt idx="56">
                  <c:v>1.52</c:v>
                </c:pt>
                <c:pt idx="57">
                  <c:v>1.49</c:v>
                </c:pt>
                <c:pt idx="58">
                  <c:v>1.49</c:v>
                </c:pt>
                <c:pt idx="59">
                  <c:v>1.46</c:v>
                </c:pt>
                <c:pt idx="60">
                  <c:v>1.44</c:v>
                </c:pt>
                <c:pt idx="61">
                  <c:v>1.4</c:v>
                </c:pt>
                <c:pt idx="62">
                  <c:v>1.4</c:v>
                </c:pt>
                <c:pt idx="63">
                  <c:v>1.43</c:v>
                </c:pt>
                <c:pt idx="64">
                  <c:v>1.48</c:v>
                </c:pt>
                <c:pt idx="65">
                  <c:v>1.51</c:v>
                </c:pt>
                <c:pt idx="66">
                  <c:v>1.49</c:v>
                </c:pt>
                <c:pt idx="67">
                  <c:v>1.44</c:v>
                </c:pt>
                <c:pt idx="68">
                  <c:v>1.46</c:v>
                </c:pt>
                <c:pt idx="69">
                  <c:v>1.49</c:v>
                </c:pt>
                <c:pt idx="70">
                  <c:v>1.48</c:v>
                </c:pt>
                <c:pt idx="71">
                  <c:v>1.51</c:v>
                </c:pt>
                <c:pt idx="72">
                  <c:v>1.57</c:v>
                </c:pt>
                <c:pt idx="73">
                  <c:v>1.58</c:v>
                </c:pt>
                <c:pt idx="74">
                  <c:v>1.55</c:v>
                </c:pt>
                <c:pt idx="75">
                  <c:v>1.57</c:v>
                </c:pt>
                <c:pt idx="76">
                  <c:v>1.56</c:v>
                </c:pt>
                <c:pt idx="77">
                  <c:v>1.54</c:v>
                </c:pt>
                <c:pt idx="78">
                  <c:v>1.53</c:v>
                </c:pt>
                <c:pt idx="79">
                  <c:v>1.52</c:v>
                </c:pt>
                <c:pt idx="80">
                  <c:v>1.56</c:v>
                </c:pt>
                <c:pt idx="81">
                  <c:v>1.52</c:v>
                </c:pt>
                <c:pt idx="82">
                  <c:v>1.57</c:v>
                </c:pt>
                <c:pt idx="83">
                  <c:v>1.51</c:v>
                </c:pt>
                <c:pt idx="84">
                  <c:v>1.55</c:v>
                </c:pt>
                <c:pt idx="85">
                  <c:v>1.53</c:v>
                </c:pt>
                <c:pt idx="86">
                  <c:v>1.51</c:v>
                </c:pt>
                <c:pt idx="87">
                  <c:v>1.57</c:v>
                </c:pt>
                <c:pt idx="88">
                  <c:v>1.62</c:v>
                </c:pt>
                <c:pt idx="89">
                  <c:v>1.66</c:v>
                </c:pt>
                <c:pt idx="90">
                  <c:v>1.64</c:v>
                </c:pt>
                <c:pt idx="91">
                  <c:v>1.66</c:v>
                </c:pt>
                <c:pt idx="92">
                  <c:v>1.67</c:v>
                </c:pt>
                <c:pt idx="93">
                  <c:v>1.67</c:v>
                </c:pt>
                <c:pt idx="94">
                  <c:v>1.67</c:v>
                </c:pt>
                <c:pt idx="95">
                  <c:v>1.57</c:v>
                </c:pt>
                <c:pt idx="96">
                  <c:v>1.53</c:v>
                </c:pt>
                <c:pt idx="97">
                  <c:v>1.52</c:v>
                </c:pt>
                <c:pt idx="98">
                  <c:v>1.57</c:v>
                </c:pt>
                <c:pt idx="99">
                  <c:v>1.65</c:v>
                </c:pt>
                <c:pt idx="100">
                  <c:v>1.68</c:v>
                </c:pt>
                <c:pt idx="101">
                  <c:v>1.66</c:v>
                </c:pt>
                <c:pt idx="102">
                  <c:v>1.65</c:v>
                </c:pt>
                <c:pt idx="103">
                  <c:v>1.63</c:v>
                </c:pt>
                <c:pt idx="104">
                  <c:v>1.63</c:v>
                </c:pt>
                <c:pt idx="105">
                  <c:v>1.62</c:v>
                </c:pt>
                <c:pt idx="106">
                  <c:v>1.62</c:v>
                </c:pt>
                <c:pt idx="107">
                  <c:v>1.63</c:v>
                </c:pt>
                <c:pt idx="108">
                  <c:v>1.64</c:v>
                </c:pt>
                <c:pt idx="109">
                  <c:v>1.59</c:v>
                </c:pt>
                <c:pt idx="110">
                  <c:v>1.52</c:v>
                </c:pt>
                <c:pt idx="111">
                  <c:v>1.42</c:v>
                </c:pt>
                <c:pt idx="112">
                  <c:v>1.36</c:v>
                </c:pt>
                <c:pt idx="113">
                  <c:v>1.43</c:v>
                </c:pt>
                <c:pt idx="114">
                  <c:v>1.49</c:v>
                </c:pt>
                <c:pt idx="115">
                  <c:v>1.54</c:v>
                </c:pt>
                <c:pt idx="116">
                  <c:v>1.54</c:v>
                </c:pt>
                <c:pt idx="117">
                  <c:v>1.53</c:v>
                </c:pt>
                <c:pt idx="118">
                  <c:v>1.47</c:v>
                </c:pt>
                <c:pt idx="119">
                  <c:v>1.51</c:v>
                </c:pt>
                <c:pt idx="120">
                  <c:v>1.57</c:v>
                </c:pt>
                <c:pt idx="121">
                  <c:v>1.64</c:v>
                </c:pt>
                <c:pt idx="122">
                  <c:v>1.7</c:v>
                </c:pt>
                <c:pt idx="123">
                  <c:v>1.73</c:v>
                </c:pt>
                <c:pt idx="124">
                  <c:v>1.75</c:v>
                </c:pt>
                <c:pt idx="125">
                  <c:v>1.73</c:v>
                </c:pt>
                <c:pt idx="126">
                  <c:v>1.79</c:v>
                </c:pt>
                <c:pt idx="127">
                  <c:v>1.82</c:v>
                </c:pt>
                <c:pt idx="128">
                  <c:v>1.8</c:v>
                </c:pt>
                <c:pt idx="129">
                  <c:v>1.88</c:v>
                </c:pt>
                <c:pt idx="130">
                  <c:v>1.97</c:v>
                </c:pt>
                <c:pt idx="131">
                  <c:v>1.9</c:v>
                </c:pt>
                <c:pt idx="132">
                  <c:v>1.97</c:v>
                </c:pt>
                <c:pt idx="133">
                  <c:v>2.0299999999999998</c:v>
                </c:pt>
                <c:pt idx="134">
                  <c:v>2.3199999999999998</c:v>
                </c:pt>
                <c:pt idx="135">
                  <c:v>2.2599999999999998</c:v>
                </c:pt>
                <c:pt idx="136">
                  <c:v>2.39</c:v>
                </c:pt>
                <c:pt idx="137">
                  <c:v>2.67</c:v>
                </c:pt>
                <c:pt idx="138">
                  <c:v>2.42</c:v>
                </c:pt>
                <c:pt idx="139">
                  <c:v>2.23</c:v>
                </c:pt>
              </c:numCache>
            </c:numRef>
          </c:val>
          <c:smooth val="0"/>
          <c:extLst>
            <c:ext xmlns:c16="http://schemas.microsoft.com/office/drawing/2014/chart" uri="{C3380CC4-5D6E-409C-BE32-E72D297353CC}">
              <c16:uniqueId val="{00000003-B49B-4766-B741-220A7AE4FED6}"/>
            </c:ext>
          </c:extLst>
        </c:ser>
        <c:dLbls>
          <c:showLegendKey val="0"/>
          <c:showVal val="0"/>
          <c:showCatName val="0"/>
          <c:showSerName val="0"/>
          <c:showPercent val="0"/>
          <c:showBubbleSize val="0"/>
        </c:dLbls>
        <c:smooth val="0"/>
        <c:axId val="683283920"/>
        <c:axId val="822300080"/>
      </c:lineChart>
      <c:catAx>
        <c:axId val="68328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300080"/>
        <c:crosses val="autoZero"/>
        <c:auto val="1"/>
        <c:lblAlgn val="ctr"/>
        <c:lblOffset val="100"/>
        <c:noMultiLvlLbl val="0"/>
      </c:catAx>
      <c:valAx>
        <c:axId val="822300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283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590550</xdr:colOff>
      <xdr:row>4</xdr:row>
      <xdr:rowOff>38100</xdr:rowOff>
    </xdr:from>
    <xdr:to>
      <xdr:col>20</xdr:col>
      <xdr:colOff>400050</xdr:colOff>
      <xdr:row>31</xdr:row>
      <xdr:rowOff>38099</xdr:rowOff>
    </xdr:to>
    <xdr:graphicFrame macro="">
      <xdr:nvGraphicFramePr>
        <xdr:cNvPr id="3" name="Chart 2">
          <a:extLst>
            <a:ext uri="{FF2B5EF4-FFF2-40B4-BE49-F238E27FC236}">
              <a16:creationId xmlns:a16="http://schemas.microsoft.com/office/drawing/2014/main" id="{5287E0AF-45D5-4BFF-AACC-3B5E40F2A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xweb2.stat.fi/PxWeb/pxweb/en/StatFin/StatFin__khi/statfin_khi_pxt_11xx.px/table/tableViewLayou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0"/>
  <sheetViews>
    <sheetView tabSelected="1" workbookViewId="0">
      <selection activeCell="F14" sqref="F14"/>
    </sheetView>
  </sheetViews>
  <sheetFormatPr defaultRowHeight="15" x14ac:dyDescent="0.25"/>
  <cols>
    <col min="1" max="1" width="9.140625" customWidth="1"/>
    <col min="2" max="2" width="9.5703125" bestFit="1" customWidth="1"/>
    <col min="3" max="3" width="15.85546875" bestFit="1" customWidth="1"/>
    <col min="4" max="4" width="11.7109375" bestFit="1" customWidth="1"/>
  </cols>
  <sheetData>
    <row r="1" spans="1:4" ht="18.75" x14ac:dyDescent="0.3">
      <c r="A1" s="1" t="s">
        <v>0</v>
      </c>
    </row>
    <row r="2" spans="1:4" x14ac:dyDescent="0.25">
      <c r="A2" s="2" t="s">
        <v>158</v>
      </c>
    </row>
    <row r="3" spans="1:4" x14ac:dyDescent="0.25">
      <c r="A3" s="5" t="s">
        <v>159</v>
      </c>
      <c r="B3" s="5" t="s">
        <v>162</v>
      </c>
      <c r="C3" s="5" t="s">
        <v>161</v>
      </c>
      <c r="D3" s="5" t="s">
        <v>160</v>
      </c>
    </row>
    <row r="4" spans="1:4" x14ac:dyDescent="0.25">
      <c r="A4" s="5" t="s">
        <v>1</v>
      </c>
      <c r="B4" s="6">
        <v>1.31</v>
      </c>
      <c r="C4" s="6">
        <v>1.51</v>
      </c>
      <c r="D4" s="6">
        <v>1.56</v>
      </c>
    </row>
    <row r="5" spans="1:4" x14ac:dyDescent="0.25">
      <c r="A5" s="5" t="s">
        <v>2</v>
      </c>
      <c r="B5" s="6">
        <v>1.32</v>
      </c>
      <c r="C5" s="6">
        <v>1.5</v>
      </c>
      <c r="D5" s="6">
        <v>1.56</v>
      </c>
    </row>
    <row r="6" spans="1:4" x14ac:dyDescent="0.25">
      <c r="A6" s="5" t="s">
        <v>3</v>
      </c>
      <c r="B6" s="6">
        <v>1.38</v>
      </c>
      <c r="C6" s="6">
        <v>1.56</v>
      </c>
      <c r="D6" s="6">
        <v>1.61</v>
      </c>
    </row>
    <row r="7" spans="1:4" x14ac:dyDescent="0.25">
      <c r="A7" s="5" t="s">
        <v>4</v>
      </c>
      <c r="B7" s="6">
        <v>1.38</v>
      </c>
      <c r="C7" s="6">
        <v>1.57</v>
      </c>
      <c r="D7" s="6">
        <v>1.63</v>
      </c>
    </row>
    <row r="8" spans="1:4" x14ac:dyDescent="0.25">
      <c r="A8" s="5" t="s">
        <v>5</v>
      </c>
      <c r="B8" s="6">
        <v>1.38</v>
      </c>
      <c r="C8" s="6">
        <v>1.59</v>
      </c>
      <c r="D8" s="6">
        <v>1.65</v>
      </c>
    </row>
    <row r="9" spans="1:4" x14ac:dyDescent="0.25">
      <c r="A9" s="5" t="s">
        <v>6</v>
      </c>
      <c r="B9" s="6">
        <v>1.37</v>
      </c>
      <c r="C9" s="6">
        <v>1.58</v>
      </c>
      <c r="D9" s="6">
        <v>1.64</v>
      </c>
    </row>
    <row r="10" spans="1:4" x14ac:dyDescent="0.25">
      <c r="A10" s="5" t="s">
        <v>7</v>
      </c>
      <c r="B10" s="6">
        <v>1.37</v>
      </c>
      <c r="C10" s="6">
        <v>1.58</v>
      </c>
      <c r="D10" s="6">
        <v>1.63</v>
      </c>
    </row>
    <row r="11" spans="1:4" x14ac:dyDescent="0.25">
      <c r="A11" s="5" t="s">
        <v>8</v>
      </c>
      <c r="B11" s="6">
        <v>1.37</v>
      </c>
      <c r="C11" s="6">
        <v>1.58</v>
      </c>
      <c r="D11" s="6">
        <v>1.63</v>
      </c>
    </row>
    <row r="12" spans="1:4" x14ac:dyDescent="0.25">
      <c r="A12" s="5" t="s">
        <v>9</v>
      </c>
      <c r="B12" s="6">
        <v>1.37</v>
      </c>
      <c r="C12" s="6">
        <v>1.58</v>
      </c>
      <c r="D12" s="6">
        <v>1.64</v>
      </c>
    </row>
    <row r="13" spans="1:4" x14ac:dyDescent="0.25">
      <c r="A13" s="5" t="s">
        <v>10</v>
      </c>
      <c r="B13" s="6">
        <v>1.36</v>
      </c>
      <c r="C13" s="6">
        <v>1.57</v>
      </c>
      <c r="D13" s="6">
        <v>1.62</v>
      </c>
    </row>
    <row r="14" spans="1:4" x14ac:dyDescent="0.25">
      <c r="A14" s="5" t="s">
        <v>11</v>
      </c>
      <c r="B14" s="6">
        <v>1.4</v>
      </c>
      <c r="C14" s="6">
        <v>1.56</v>
      </c>
      <c r="D14" s="6">
        <v>1.62</v>
      </c>
    </row>
    <row r="15" spans="1:4" x14ac:dyDescent="0.25">
      <c r="A15" s="5" t="s">
        <v>12</v>
      </c>
      <c r="B15" s="6">
        <v>1.4</v>
      </c>
      <c r="C15" s="6">
        <v>1.53</v>
      </c>
      <c r="D15" s="6">
        <v>1.59</v>
      </c>
    </row>
    <row r="16" spans="1:4" x14ac:dyDescent="0.25">
      <c r="A16" s="5" t="s">
        <v>13</v>
      </c>
      <c r="B16" s="6">
        <v>1.55</v>
      </c>
      <c r="C16" s="6">
        <v>1.6</v>
      </c>
      <c r="D16" s="6">
        <v>1.66</v>
      </c>
    </row>
    <row r="17" spans="1:4" x14ac:dyDescent="0.25">
      <c r="A17" s="5" t="s">
        <v>14</v>
      </c>
      <c r="B17" s="6">
        <v>1.57</v>
      </c>
      <c r="C17" s="6">
        <v>1.64</v>
      </c>
      <c r="D17" s="6">
        <v>1.69</v>
      </c>
    </row>
    <row r="18" spans="1:4" x14ac:dyDescent="0.25">
      <c r="A18" s="5" t="s">
        <v>15</v>
      </c>
      <c r="B18" s="6">
        <v>1.58</v>
      </c>
      <c r="C18" s="6">
        <v>1.68</v>
      </c>
      <c r="D18" s="6">
        <v>1.73</v>
      </c>
    </row>
    <row r="19" spans="1:4" x14ac:dyDescent="0.25">
      <c r="A19" s="5" t="s">
        <v>16</v>
      </c>
      <c r="B19" s="6">
        <v>1.58</v>
      </c>
      <c r="C19" s="6">
        <v>1.72</v>
      </c>
      <c r="D19" s="6">
        <v>1.78</v>
      </c>
    </row>
    <row r="20" spans="1:4" x14ac:dyDescent="0.25">
      <c r="A20" s="5" t="s">
        <v>17</v>
      </c>
      <c r="B20" s="6">
        <v>1.53</v>
      </c>
      <c r="C20" s="6">
        <v>1.68</v>
      </c>
      <c r="D20" s="6">
        <v>1.74</v>
      </c>
    </row>
    <row r="21" spans="1:4" x14ac:dyDescent="0.25">
      <c r="A21" s="5" t="s">
        <v>18</v>
      </c>
      <c r="B21" s="6">
        <v>1.5</v>
      </c>
      <c r="C21" s="6">
        <v>1.64</v>
      </c>
      <c r="D21" s="6">
        <v>1.7</v>
      </c>
    </row>
    <row r="22" spans="1:4" x14ac:dyDescent="0.25">
      <c r="A22" s="5" t="s">
        <v>19</v>
      </c>
      <c r="B22" s="6">
        <v>1.51</v>
      </c>
      <c r="C22" s="6">
        <v>1.66</v>
      </c>
      <c r="D22" s="6">
        <v>1.72</v>
      </c>
    </row>
    <row r="23" spans="1:4" x14ac:dyDescent="0.25">
      <c r="A23" s="5" t="s">
        <v>20</v>
      </c>
      <c r="B23" s="6">
        <v>1.54</v>
      </c>
      <c r="C23" s="6">
        <v>1.69</v>
      </c>
      <c r="D23" s="6">
        <v>1.75</v>
      </c>
    </row>
    <row r="24" spans="1:4" x14ac:dyDescent="0.25">
      <c r="A24" s="5" t="s">
        <v>21</v>
      </c>
      <c r="B24" s="6">
        <v>1.58</v>
      </c>
      <c r="C24" s="6">
        <v>1.74</v>
      </c>
      <c r="D24" s="6">
        <v>1.8</v>
      </c>
    </row>
    <row r="25" spans="1:4" x14ac:dyDescent="0.25">
      <c r="A25" s="5" t="s">
        <v>22</v>
      </c>
      <c r="B25" s="6">
        <v>1.57</v>
      </c>
      <c r="C25" s="6">
        <v>1.71</v>
      </c>
      <c r="D25" s="6">
        <v>1.77</v>
      </c>
    </row>
    <row r="26" spans="1:4" x14ac:dyDescent="0.25">
      <c r="A26" s="5" t="s">
        <v>23</v>
      </c>
      <c r="B26" s="6">
        <v>1.55</v>
      </c>
      <c r="C26" s="6">
        <v>1.64</v>
      </c>
      <c r="D26" s="6">
        <v>1.69</v>
      </c>
    </row>
    <row r="27" spans="1:4" x14ac:dyDescent="0.25">
      <c r="A27" s="5" t="s">
        <v>24</v>
      </c>
      <c r="B27" s="6">
        <v>1.54</v>
      </c>
      <c r="C27" s="6">
        <v>1.61</v>
      </c>
      <c r="D27" s="6">
        <v>1.66</v>
      </c>
    </row>
    <row r="28" spans="1:4" x14ac:dyDescent="0.25">
      <c r="A28" s="5" t="s">
        <v>25</v>
      </c>
      <c r="B28" s="6">
        <v>1.54</v>
      </c>
      <c r="C28" s="6">
        <v>1.62</v>
      </c>
      <c r="D28" s="6">
        <v>1.68</v>
      </c>
    </row>
    <row r="29" spans="1:4" x14ac:dyDescent="0.25">
      <c r="A29" s="5" t="s">
        <v>26</v>
      </c>
      <c r="B29" s="6">
        <v>1.57</v>
      </c>
      <c r="C29" s="6">
        <v>1.66</v>
      </c>
      <c r="D29" s="6">
        <v>1.71</v>
      </c>
    </row>
    <row r="30" spans="1:4" x14ac:dyDescent="0.25">
      <c r="A30" s="5" t="s">
        <v>27</v>
      </c>
      <c r="B30" s="6">
        <v>1.57</v>
      </c>
      <c r="C30" s="6">
        <v>1.68</v>
      </c>
      <c r="D30" s="6">
        <v>1.73</v>
      </c>
    </row>
    <row r="31" spans="1:4" x14ac:dyDescent="0.25">
      <c r="A31" s="5" t="s">
        <v>28</v>
      </c>
      <c r="B31" s="6">
        <v>1.55</v>
      </c>
      <c r="C31" s="6">
        <v>1.67</v>
      </c>
      <c r="D31" s="6">
        <v>1.72</v>
      </c>
    </row>
    <row r="32" spans="1:4" x14ac:dyDescent="0.25">
      <c r="A32" s="5" t="s">
        <v>29</v>
      </c>
      <c r="B32" s="6">
        <v>1.49</v>
      </c>
      <c r="C32" s="6">
        <v>1.62</v>
      </c>
      <c r="D32" s="6">
        <v>1.68</v>
      </c>
    </row>
    <row r="33" spans="1:4" x14ac:dyDescent="0.25">
      <c r="A33" s="5" t="s">
        <v>30</v>
      </c>
      <c r="B33" s="6">
        <v>1.49</v>
      </c>
      <c r="C33" s="6">
        <v>1.64</v>
      </c>
      <c r="D33" s="6">
        <v>1.7</v>
      </c>
    </row>
    <row r="34" spans="1:4" x14ac:dyDescent="0.25">
      <c r="A34" s="5" t="s">
        <v>31</v>
      </c>
      <c r="B34" s="6">
        <v>1.5</v>
      </c>
      <c r="C34" s="6">
        <v>1.66</v>
      </c>
      <c r="D34" s="6">
        <v>1.72</v>
      </c>
    </row>
    <row r="35" spans="1:4" x14ac:dyDescent="0.25">
      <c r="A35" s="5" t="s">
        <v>32</v>
      </c>
      <c r="B35" s="6">
        <v>1.51</v>
      </c>
      <c r="C35" s="6">
        <v>1.67</v>
      </c>
      <c r="D35" s="6">
        <v>1.73</v>
      </c>
    </row>
    <row r="36" spans="1:4" x14ac:dyDescent="0.25">
      <c r="A36" s="5" t="s">
        <v>33</v>
      </c>
      <c r="B36" s="6">
        <v>1.52</v>
      </c>
      <c r="C36" s="6">
        <v>1.67</v>
      </c>
      <c r="D36" s="6">
        <v>1.73</v>
      </c>
    </row>
    <row r="37" spans="1:4" x14ac:dyDescent="0.25">
      <c r="A37" s="5" t="s">
        <v>34</v>
      </c>
      <c r="B37" s="6">
        <v>1.51</v>
      </c>
      <c r="C37" s="6">
        <v>1.63</v>
      </c>
      <c r="D37" s="6">
        <v>1.69</v>
      </c>
    </row>
    <row r="38" spans="1:4" x14ac:dyDescent="0.25">
      <c r="A38" s="5" t="s">
        <v>35</v>
      </c>
      <c r="B38" s="6">
        <v>1.5</v>
      </c>
      <c r="C38" s="6">
        <v>1.6</v>
      </c>
      <c r="D38" s="6">
        <v>1.66</v>
      </c>
    </row>
    <row r="39" spans="1:4" x14ac:dyDescent="0.25">
      <c r="A39" s="5" t="s">
        <v>36</v>
      </c>
      <c r="B39" s="6">
        <v>1.51</v>
      </c>
      <c r="C39" s="6">
        <v>1.6</v>
      </c>
      <c r="D39" s="6">
        <v>1.66</v>
      </c>
    </row>
    <row r="40" spans="1:4" x14ac:dyDescent="0.25">
      <c r="A40" s="5" t="s">
        <v>37</v>
      </c>
      <c r="B40" s="6">
        <v>1.53</v>
      </c>
      <c r="C40" s="6">
        <v>1.62</v>
      </c>
      <c r="D40" s="6">
        <v>1.68</v>
      </c>
    </row>
    <row r="41" spans="1:4" x14ac:dyDescent="0.25">
      <c r="A41" s="5" t="s">
        <v>38</v>
      </c>
      <c r="B41" s="6">
        <v>1.53</v>
      </c>
      <c r="C41" s="6">
        <v>1.62</v>
      </c>
      <c r="D41" s="6">
        <v>1.68</v>
      </c>
    </row>
    <row r="42" spans="1:4" x14ac:dyDescent="0.25">
      <c r="A42" s="5" t="s">
        <v>39</v>
      </c>
      <c r="B42" s="6">
        <v>1.51</v>
      </c>
      <c r="C42" s="6">
        <v>1.61</v>
      </c>
      <c r="D42" s="6">
        <v>1.67</v>
      </c>
    </row>
    <row r="43" spans="1:4" x14ac:dyDescent="0.25">
      <c r="A43" s="5" t="s">
        <v>40</v>
      </c>
      <c r="B43" s="6">
        <v>1.51</v>
      </c>
      <c r="C43" s="6">
        <v>1.62</v>
      </c>
      <c r="D43" s="6">
        <v>1.68</v>
      </c>
    </row>
    <row r="44" spans="1:4" x14ac:dyDescent="0.25">
      <c r="A44" s="5" t="s">
        <v>41</v>
      </c>
      <c r="B44" s="6">
        <v>1.49</v>
      </c>
      <c r="C44" s="6">
        <v>1.62</v>
      </c>
      <c r="D44" s="6">
        <v>1.68</v>
      </c>
    </row>
    <row r="45" spans="1:4" x14ac:dyDescent="0.25">
      <c r="A45" s="5" t="s">
        <v>42</v>
      </c>
      <c r="B45" s="6">
        <v>1.49</v>
      </c>
      <c r="C45" s="6">
        <v>1.64</v>
      </c>
      <c r="D45" s="6">
        <v>1.7</v>
      </c>
    </row>
    <row r="46" spans="1:4" x14ac:dyDescent="0.25">
      <c r="A46" s="5" t="s">
        <v>43</v>
      </c>
      <c r="B46" s="6">
        <v>1.5</v>
      </c>
      <c r="C46" s="6">
        <v>1.66</v>
      </c>
      <c r="D46" s="6">
        <v>1.73</v>
      </c>
    </row>
    <row r="47" spans="1:4" x14ac:dyDescent="0.25">
      <c r="A47" s="5" t="s">
        <v>44</v>
      </c>
      <c r="B47" s="6">
        <v>1.48</v>
      </c>
      <c r="C47" s="6">
        <v>1.64</v>
      </c>
      <c r="D47" s="6">
        <v>1.71</v>
      </c>
    </row>
    <row r="48" spans="1:4" x14ac:dyDescent="0.25">
      <c r="A48" s="5" t="s">
        <v>45</v>
      </c>
      <c r="B48" s="6">
        <v>1.47</v>
      </c>
      <c r="C48" s="6">
        <v>1.64</v>
      </c>
      <c r="D48" s="6">
        <v>1.7</v>
      </c>
    </row>
    <row r="49" spans="1:4" x14ac:dyDescent="0.25">
      <c r="A49" s="5" t="s">
        <v>46</v>
      </c>
      <c r="B49" s="6">
        <v>1.44</v>
      </c>
      <c r="C49" s="6">
        <v>1.6</v>
      </c>
      <c r="D49" s="6">
        <v>1.67</v>
      </c>
    </row>
    <row r="50" spans="1:4" x14ac:dyDescent="0.25">
      <c r="A50" s="5" t="s">
        <v>47</v>
      </c>
      <c r="B50" s="6">
        <v>1.44</v>
      </c>
      <c r="C50" s="6">
        <v>1.54</v>
      </c>
      <c r="D50" s="6">
        <v>1.6</v>
      </c>
    </row>
    <row r="51" spans="1:4" x14ac:dyDescent="0.25">
      <c r="A51" s="5" t="s">
        <v>48</v>
      </c>
      <c r="B51" s="6">
        <v>1.37</v>
      </c>
      <c r="C51" s="6">
        <v>1.46</v>
      </c>
      <c r="D51" s="6">
        <v>1.52</v>
      </c>
    </row>
    <row r="52" spans="1:4" x14ac:dyDescent="0.25">
      <c r="A52" s="5" t="s">
        <v>49</v>
      </c>
      <c r="B52" s="6">
        <v>1.28</v>
      </c>
      <c r="C52" s="6">
        <v>1.37</v>
      </c>
      <c r="D52" s="6">
        <v>1.43</v>
      </c>
    </row>
    <row r="53" spans="1:4" x14ac:dyDescent="0.25">
      <c r="A53" s="5" t="s">
        <v>50</v>
      </c>
      <c r="B53" s="6">
        <v>1.3</v>
      </c>
      <c r="C53" s="6">
        <v>1.39</v>
      </c>
      <c r="D53" s="6">
        <v>1.46</v>
      </c>
    </row>
    <row r="54" spans="1:4" x14ac:dyDescent="0.25">
      <c r="A54" s="5" t="s">
        <v>51</v>
      </c>
      <c r="B54" s="6">
        <v>1.36</v>
      </c>
      <c r="C54" s="6">
        <v>1.46</v>
      </c>
      <c r="D54" s="6">
        <v>1.53</v>
      </c>
    </row>
    <row r="55" spans="1:4" x14ac:dyDescent="0.25">
      <c r="A55" s="5" t="s">
        <v>52</v>
      </c>
      <c r="B55" s="6">
        <v>1.36</v>
      </c>
      <c r="C55" s="6">
        <v>1.5</v>
      </c>
      <c r="D55" s="6">
        <v>1.57</v>
      </c>
    </row>
    <row r="56" spans="1:4" x14ac:dyDescent="0.25">
      <c r="A56" s="5" t="s">
        <v>53</v>
      </c>
      <c r="B56" s="6">
        <v>1.36</v>
      </c>
      <c r="C56" s="6">
        <v>1.55</v>
      </c>
      <c r="D56" s="6">
        <v>1.62</v>
      </c>
    </row>
    <row r="57" spans="1:4" x14ac:dyDescent="0.25">
      <c r="A57" s="5" t="s">
        <v>54</v>
      </c>
      <c r="B57" s="6">
        <v>1.37</v>
      </c>
      <c r="C57" s="6">
        <v>1.57</v>
      </c>
      <c r="D57" s="6">
        <v>1.64</v>
      </c>
    </row>
    <row r="58" spans="1:4" x14ac:dyDescent="0.25">
      <c r="A58" s="5" t="s">
        <v>55</v>
      </c>
      <c r="B58" s="6">
        <v>1.35</v>
      </c>
      <c r="C58" s="6">
        <v>1.56</v>
      </c>
      <c r="D58" s="6">
        <v>1.64</v>
      </c>
    </row>
    <row r="59" spans="1:4" x14ac:dyDescent="0.25">
      <c r="A59" s="5" t="s">
        <v>56</v>
      </c>
      <c r="B59" s="6">
        <v>1.31</v>
      </c>
      <c r="C59" s="6">
        <v>1.53</v>
      </c>
      <c r="D59" s="6">
        <v>1.61</v>
      </c>
    </row>
    <row r="60" spans="1:4" x14ac:dyDescent="0.25">
      <c r="A60" s="5" t="s">
        <v>57</v>
      </c>
      <c r="B60" s="6">
        <v>1.25</v>
      </c>
      <c r="C60" s="6">
        <v>1.45</v>
      </c>
      <c r="D60" s="6">
        <v>1.52</v>
      </c>
    </row>
    <row r="61" spans="1:4" x14ac:dyDescent="0.25">
      <c r="A61" s="5" t="s">
        <v>58</v>
      </c>
      <c r="B61" s="6">
        <v>1.24</v>
      </c>
      <c r="C61" s="6">
        <v>1.41</v>
      </c>
      <c r="D61" s="6">
        <v>1.49</v>
      </c>
    </row>
    <row r="62" spans="1:4" x14ac:dyDescent="0.25">
      <c r="A62" s="5" t="s">
        <v>59</v>
      </c>
      <c r="B62" s="6">
        <v>1.26</v>
      </c>
      <c r="C62" s="6">
        <v>1.42</v>
      </c>
      <c r="D62" s="6">
        <v>1.49</v>
      </c>
    </row>
    <row r="63" spans="1:4" x14ac:dyDescent="0.25">
      <c r="A63" s="5" t="s">
        <v>60</v>
      </c>
      <c r="B63" s="6">
        <v>1.22</v>
      </c>
      <c r="C63" s="6">
        <v>1.39</v>
      </c>
      <c r="D63" s="6">
        <v>1.46</v>
      </c>
    </row>
    <row r="64" spans="1:4" x14ac:dyDescent="0.25">
      <c r="A64" s="5" t="s">
        <v>61</v>
      </c>
      <c r="B64" s="6">
        <v>1.17</v>
      </c>
      <c r="C64" s="6">
        <v>1.36</v>
      </c>
      <c r="D64" s="6">
        <v>1.44</v>
      </c>
    </row>
    <row r="65" spans="1:4" x14ac:dyDescent="0.25">
      <c r="A65" s="5" t="s">
        <v>62</v>
      </c>
      <c r="B65" s="6">
        <v>1.1299999999999999</v>
      </c>
      <c r="C65" s="6">
        <v>1.32</v>
      </c>
      <c r="D65" s="6">
        <v>1.4</v>
      </c>
    </row>
    <row r="66" spans="1:4" x14ac:dyDescent="0.25">
      <c r="A66" s="5" t="s">
        <v>63</v>
      </c>
      <c r="B66" s="6">
        <v>1.1399999999999999</v>
      </c>
      <c r="C66" s="6">
        <v>1.32</v>
      </c>
      <c r="D66" s="6">
        <v>1.4</v>
      </c>
    </row>
    <row r="67" spans="1:4" x14ac:dyDescent="0.25">
      <c r="A67" s="5" t="s">
        <v>64</v>
      </c>
      <c r="B67" s="6">
        <v>1.1499999999999999</v>
      </c>
      <c r="C67" s="6">
        <v>1.35</v>
      </c>
      <c r="D67" s="6">
        <v>1.43</v>
      </c>
    </row>
    <row r="68" spans="1:4" x14ac:dyDescent="0.25">
      <c r="A68" s="5" t="s">
        <v>65</v>
      </c>
      <c r="B68" s="6">
        <v>1.18</v>
      </c>
      <c r="C68" s="6">
        <v>1.4</v>
      </c>
      <c r="D68" s="6">
        <v>1.48</v>
      </c>
    </row>
    <row r="69" spans="1:4" x14ac:dyDescent="0.25">
      <c r="A69" s="5" t="s">
        <v>66</v>
      </c>
      <c r="B69" s="6">
        <v>1.23</v>
      </c>
      <c r="C69" s="6">
        <v>1.44</v>
      </c>
      <c r="D69" s="6">
        <v>1.51</v>
      </c>
    </row>
    <row r="70" spans="1:4" x14ac:dyDescent="0.25">
      <c r="A70" s="5" t="s">
        <v>67</v>
      </c>
      <c r="B70" s="6">
        <v>1.2</v>
      </c>
      <c r="C70" s="6">
        <v>1.4</v>
      </c>
      <c r="D70" s="6">
        <v>1.49</v>
      </c>
    </row>
    <row r="71" spans="1:4" x14ac:dyDescent="0.25">
      <c r="A71" s="5" t="s">
        <v>68</v>
      </c>
      <c r="B71" s="6">
        <v>1.1599999999999999</v>
      </c>
      <c r="C71" s="6">
        <v>1.36</v>
      </c>
      <c r="D71" s="6">
        <v>1.44</v>
      </c>
    </row>
    <row r="72" spans="1:4" x14ac:dyDescent="0.25">
      <c r="A72" s="5" t="s">
        <v>69</v>
      </c>
      <c r="B72" s="6">
        <v>1.19</v>
      </c>
      <c r="C72" s="6">
        <v>1.38</v>
      </c>
      <c r="D72" s="6">
        <v>1.46</v>
      </c>
    </row>
    <row r="73" spans="1:4" x14ac:dyDescent="0.25">
      <c r="A73" s="5" t="s">
        <v>70</v>
      </c>
      <c r="B73" s="6">
        <v>1.24</v>
      </c>
      <c r="C73" s="6">
        <v>1.42</v>
      </c>
      <c r="D73" s="6">
        <v>1.49</v>
      </c>
    </row>
    <row r="74" spans="1:4" x14ac:dyDescent="0.25">
      <c r="A74" s="5" t="s">
        <v>71</v>
      </c>
      <c r="B74" s="6">
        <v>1.27</v>
      </c>
      <c r="C74" s="6">
        <v>1.4</v>
      </c>
      <c r="D74" s="6">
        <v>1.48</v>
      </c>
    </row>
    <row r="75" spans="1:4" x14ac:dyDescent="0.25">
      <c r="A75" s="5" t="s">
        <v>72</v>
      </c>
      <c r="B75" s="6">
        <v>1.32</v>
      </c>
      <c r="C75" s="6">
        <v>1.43</v>
      </c>
      <c r="D75" s="6">
        <v>1.51</v>
      </c>
    </row>
    <row r="76" spans="1:4" x14ac:dyDescent="0.25">
      <c r="A76" s="5" t="s">
        <v>73</v>
      </c>
      <c r="B76" s="6">
        <v>1.38</v>
      </c>
      <c r="C76" s="6">
        <v>1.49</v>
      </c>
      <c r="D76" s="6">
        <v>1.57</v>
      </c>
    </row>
    <row r="77" spans="1:4" x14ac:dyDescent="0.25">
      <c r="A77" s="5" t="s">
        <v>74</v>
      </c>
      <c r="B77" s="6">
        <v>1.36</v>
      </c>
      <c r="C77" s="6">
        <v>1.5</v>
      </c>
      <c r="D77" s="6">
        <v>1.58</v>
      </c>
    </row>
    <row r="78" spans="1:4" x14ac:dyDescent="0.25">
      <c r="A78" s="5" t="s">
        <v>75</v>
      </c>
      <c r="B78" s="6">
        <v>1.34</v>
      </c>
      <c r="C78" s="6">
        <v>1.47</v>
      </c>
      <c r="D78" s="6">
        <v>1.55</v>
      </c>
    </row>
    <row r="79" spans="1:4" x14ac:dyDescent="0.25">
      <c r="A79" s="5" t="s">
        <v>76</v>
      </c>
      <c r="B79" s="6">
        <v>1.3</v>
      </c>
      <c r="C79" s="6">
        <v>1.49</v>
      </c>
      <c r="D79" s="6">
        <v>1.57</v>
      </c>
    </row>
    <row r="80" spans="1:4" x14ac:dyDescent="0.25">
      <c r="A80" s="5" t="s">
        <v>77</v>
      </c>
      <c r="B80" s="6">
        <v>1.28</v>
      </c>
      <c r="C80" s="6">
        <v>1.48</v>
      </c>
      <c r="D80" s="6">
        <v>1.56</v>
      </c>
    </row>
    <row r="81" spans="1:4" x14ac:dyDescent="0.25">
      <c r="A81" s="5" t="s">
        <v>78</v>
      </c>
      <c r="B81" s="6">
        <v>1.25</v>
      </c>
      <c r="C81" s="6">
        <v>1.46</v>
      </c>
      <c r="D81" s="6">
        <v>1.54</v>
      </c>
    </row>
    <row r="82" spans="1:4" x14ac:dyDescent="0.25">
      <c r="A82" s="5" t="s">
        <v>79</v>
      </c>
      <c r="B82" s="6">
        <v>1.25</v>
      </c>
      <c r="C82" s="6">
        <v>1.45</v>
      </c>
      <c r="D82" s="6">
        <v>1.53</v>
      </c>
    </row>
    <row r="83" spans="1:4" x14ac:dyDescent="0.25">
      <c r="A83" s="5" t="s">
        <v>80</v>
      </c>
      <c r="B83" s="6">
        <v>1.25</v>
      </c>
      <c r="C83" s="6">
        <v>1.44</v>
      </c>
      <c r="D83" s="6">
        <v>1.52</v>
      </c>
    </row>
    <row r="84" spans="1:4" x14ac:dyDescent="0.25">
      <c r="A84" s="5" t="s">
        <v>81</v>
      </c>
      <c r="B84" s="6">
        <v>1.28</v>
      </c>
      <c r="C84" s="6">
        <v>1.47</v>
      </c>
      <c r="D84" s="6">
        <v>1.56</v>
      </c>
    </row>
    <row r="85" spans="1:4" x14ac:dyDescent="0.25">
      <c r="A85" s="5" t="s">
        <v>82</v>
      </c>
      <c r="B85" s="6">
        <v>1.28</v>
      </c>
      <c r="C85" s="6">
        <v>1.44</v>
      </c>
      <c r="D85" s="6">
        <v>1.52</v>
      </c>
    </row>
    <row r="86" spans="1:4" x14ac:dyDescent="0.25">
      <c r="A86" s="5" t="s">
        <v>83</v>
      </c>
      <c r="B86" s="6">
        <v>1.34</v>
      </c>
      <c r="C86" s="6">
        <v>1.48</v>
      </c>
      <c r="D86" s="6">
        <v>1.57</v>
      </c>
    </row>
    <row r="87" spans="1:4" x14ac:dyDescent="0.25">
      <c r="A87" s="5" t="s">
        <v>84</v>
      </c>
      <c r="B87" s="6">
        <v>1.32</v>
      </c>
      <c r="C87" s="6">
        <v>1.42</v>
      </c>
      <c r="D87" s="6">
        <v>1.51</v>
      </c>
    </row>
    <row r="88" spans="1:4" x14ac:dyDescent="0.25">
      <c r="A88" s="5" t="s">
        <v>85</v>
      </c>
      <c r="B88" s="6">
        <v>1.35</v>
      </c>
      <c r="C88" s="6">
        <v>1.47</v>
      </c>
      <c r="D88" s="6">
        <v>1.55</v>
      </c>
    </row>
    <row r="89" spans="1:4" x14ac:dyDescent="0.25">
      <c r="A89" s="5" t="s">
        <v>86</v>
      </c>
      <c r="B89" s="6">
        <v>1.33</v>
      </c>
      <c r="C89" s="6">
        <v>1.45</v>
      </c>
      <c r="D89" s="6">
        <v>1.53</v>
      </c>
    </row>
    <row r="90" spans="1:4" x14ac:dyDescent="0.25">
      <c r="A90" s="5" t="s">
        <v>87</v>
      </c>
      <c r="B90" s="6">
        <v>1.32</v>
      </c>
      <c r="C90" s="6">
        <v>1.43</v>
      </c>
      <c r="D90" s="6">
        <v>1.51</v>
      </c>
    </row>
    <row r="91" spans="1:4" x14ac:dyDescent="0.25">
      <c r="A91" s="5" t="s">
        <v>88</v>
      </c>
      <c r="B91" s="6">
        <v>1.34</v>
      </c>
      <c r="C91" s="6">
        <v>1.48</v>
      </c>
      <c r="D91" s="6">
        <v>1.57</v>
      </c>
    </row>
    <row r="92" spans="1:4" x14ac:dyDescent="0.25">
      <c r="A92" s="5" t="s">
        <v>89</v>
      </c>
      <c r="B92" s="6">
        <v>1.37</v>
      </c>
      <c r="C92" s="6">
        <v>1.53</v>
      </c>
      <c r="D92" s="6">
        <v>1.62</v>
      </c>
    </row>
    <row r="93" spans="1:4" x14ac:dyDescent="0.25">
      <c r="A93" s="5" t="s">
        <v>90</v>
      </c>
      <c r="B93" s="6">
        <v>1.41</v>
      </c>
      <c r="C93" s="6">
        <v>1.57</v>
      </c>
      <c r="D93" s="6">
        <v>1.66</v>
      </c>
    </row>
    <row r="94" spans="1:4" x14ac:dyDescent="0.25">
      <c r="A94" s="5" t="s">
        <v>91</v>
      </c>
      <c r="B94" s="6">
        <v>1.39</v>
      </c>
      <c r="C94" s="6">
        <v>1.55</v>
      </c>
      <c r="D94" s="6">
        <v>1.64</v>
      </c>
    </row>
    <row r="95" spans="1:4" x14ac:dyDescent="0.25">
      <c r="A95" s="5" t="s">
        <v>92</v>
      </c>
      <c r="B95" s="6">
        <v>1.39</v>
      </c>
      <c r="C95" s="6">
        <v>1.57</v>
      </c>
      <c r="D95" s="6">
        <v>1.66</v>
      </c>
    </row>
    <row r="96" spans="1:4" x14ac:dyDescent="0.25">
      <c r="A96" s="5" t="s">
        <v>93</v>
      </c>
      <c r="B96" s="6">
        <v>1.41</v>
      </c>
      <c r="C96" s="6">
        <v>1.58</v>
      </c>
      <c r="D96" s="6">
        <v>1.67</v>
      </c>
    </row>
    <row r="97" spans="1:4" x14ac:dyDescent="0.25">
      <c r="A97" s="5" t="s">
        <v>94</v>
      </c>
      <c r="B97" s="6">
        <v>1.48</v>
      </c>
      <c r="C97" s="6">
        <v>1.58</v>
      </c>
      <c r="D97" s="6">
        <v>1.67</v>
      </c>
    </row>
    <row r="98" spans="1:4" x14ac:dyDescent="0.25">
      <c r="A98" s="5" t="s">
        <v>95</v>
      </c>
      <c r="B98" s="6">
        <v>1.54</v>
      </c>
      <c r="C98" s="6">
        <v>1.58</v>
      </c>
      <c r="D98" s="6">
        <v>1.67</v>
      </c>
    </row>
    <row r="99" spans="1:4" x14ac:dyDescent="0.25">
      <c r="A99" s="5" t="s">
        <v>96</v>
      </c>
      <c r="B99" s="6">
        <v>1.47</v>
      </c>
      <c r="C99" s="6">
        <v>1.48</v>
      </c>
      <c r="D99" s="6">
        <v>1.57</v>
      </c>
    </row>
    <row r="100" spans="1:4" x14ac:dyDescent="0.25">
      <c r="A100" s="5" t="s">
        <v>97</v>
      </c>
      <c r="B100" s="6">
        <v>1.39</v>
      </c>
      <c r="C100" s="6">
        <v>1.44</v>
      </c>
      <c r="D100" s="6">
        <v>1.53</v>
      </c>
    </row>
    <row r="101" spans="1:4" x14ac:dyDescent="0.25">
      <c r="A101" s="5" t="s">
        <v>98</v>
      </c>
      <c r="B101" s="6">
        <v>1.4</v>
      </c>
      <c r="C101" s="6">
        <v>1.43</v>
      </c>
      <c r="D101" s="6">
        <v>1.52</v>
      </c>
    </row>
    <row r="102" spans="1:4" x14ac:dyDescent="0.25">
      <c r="A102" s="5" t="s">
        <v>99</v>
      </c>
      <c r="B102" s="6">
        <v>1.44</v>
      </c>
      <c r="C102" s="6">
        <v>1.48</v>
      </c>
      <c r="D102" s="6">
        <v>1.57</v>
      </c>
    </row>
    <row r="103" spans="1:4" x14ac:dyDescent="0.25">
      <c r="A103" s="5" t="s">
        <v>100</v>
      </c>
      <c r="B103" s="6">
        <v>1.42</v>
      </c>
      <c r="C103" s="6">
        <v>1.56</v>
      </c>
      <c r="D103" s="6">
        <v>1.65</v>
      </c>
    </row>
    <row r="104" spans="1:4" x14ac:dyDescent="0.25">
      <c r="A104" s="5" t="s">
        <v>101</v>
      </c>
      <c r="B104" s="6">
        <v>1.42</v>
      </c>
      <c r="C104" s="6">
        <v>1.59</v>
      </c>
      <c r="D104" s="6">
        <v>1.68</v>
      </c>
    </row>
    <row r="105" spans="1:4" x14ac:dyDescent="0.25">
      <c r="A105" s="5" t="s">
        <v>102</v>
      </c>
      <c r="B105" s="6">
        <v>1.4</v>
      </c>
      <c r="C105" s="6">
        <v>1.58</v>
      </c>
      <c r="D105" s="6">
        <v>1.66</v>
      </c>
    </row>
    <row r="106" spans="1:4" x14ac:dyDescent="0.25">
      <c r="A106" s="5" t="s">
        <v>103</v>
      </c>
      <c r="B106" s="6">
        <v>1.38</v>
      </c>
      <c r="C106" s="6">
        <v>1.57</v>
      </c>
      <c r="D106" s="6">
        <v>1.65</v>
      </c>
    </row>
    <row r="107" spans="1:4" x14ac:dyDescent="0.25">
      <c r="A107" s="5" t="s">
        <v>104</v>
      </c>
      <c r="B107" s="6">
        <v>1.36</v>
      </c>
      <c r="C107" s="6">
        <v>1.54</v>
      </c>
      <c r="D107" s="6">
        <v>1.63</v>
      </c>
    </row>
    <row r="108" spans="1:4" x14ac:dyDescent="0.25">
      <c r="A108" s="5" t="s">
        <v>105</v>
      </c>
      <c r="B108" s="6">
        <v>1.4</v>
      </c>
      <c r="C108" s="6">
        <v>1.54</v>
      </c>
      <c r="D108" s="6">
        <v>1.63</v>
      </c>
    </row>
    <row r="109" spans="1:4" x14ac:dyDescent="0.25">
      <c r="A109" s="5" t="s">
        <v>106</v>
      </c>
      <c r="B109" s="6">
        <v>1.42</v>
      </c>
      <c r="C109" s="6">
        <v>1.53</v>
      </c>
      <c r="D109" s="6">
        <v>1.62</v>
      </c>
    </row>
    <row r="110" spans="1:4" x14ac:dyDescent="0.25">
      <c r="A110" s="5" t="s">
        <v>107</v>
      </c>
      <c r="B110" s="6">
        <v>1.42</v>
      </c>
      <c r="C110" s="6">
        <v>1.53</v>
      </c>
      <c r="D110" s="6">
        <v>1.62</v>
      </c>
    </row>
    <row r="111" spans="1:4" x14ac:dyDescent="0.25">
      <c r="A111" s="5" t="s">
        <v>108</v>
      </c>
      <c r="B111" s="6">
        <v>1.43</v>
      </c>
      <c r="C111" s="6">
        <v>1.53</v>
      </c>
      <c r="D111" s="6">
        <v>1.63</v>
      </c>
    </row>
    <row r="112" spans="1:4" x14ac:dyDescent="0.25">
      <c r="A112" s="5" t="s">
        <v>109</v>
      </c>
      <c r="B112" s="6">
        <v>1.46</v>
      </c>
      <c r="C112" s="6">
        <v>1.55</v>
      </c>
      <c r="D112" s="6">
        <v>1.64</v>
      </c>
    </row>
    <row r="113" spans="1:4" x14ac:dyDescent="0.25">
      <c r="A113" s="5" t="s">
        <v>110</v>
      </c>
      <c r="B113" s="6">
        <v>1.39</v>
      </c>
      <c r="C113" s="6">
        <v>1.51</v>
      </c>
      <c r="D113" s="6">
        <v>1.59</v>
      </c>
    </row>
    <row r="114" spans="1:4" x14ac:dyDescent="0.25">
      <c r="A114" s="5" t="s">
        <v>111</v>
      </c>
      <c r="B114" s="6">
        <v>1.3</v>
      </c>
      <c r="C114" s="6">
        <v>1.43</v>
      </c>
      <c r="D114" s="6">
        <v>1.52</v>
      </c>
    </row>
    <row r="115" spans="1:4" x14ac:dyDescent="0.25">
      <c r="A115" s="5" t="s">
        <v>112</v>
      </c>
      <c r="B115" s="6">
        <v>1.23</v>
      </c>
      <c r="C115" s="6">
        <v>1.33</v>
      </c>
      <c r="D115" s="6">
        <v>1.42</v>
      </c>
    </row>
    <row r="116" spans="1:4" x14ac:dyDescent="0.25">
      <c r="A116" s="5" t="s">
        <v>113</v>
      </c>
      <c r="B116" s="6">
        <v>1.1599999999999999</v>
      </c>
      <c r="C116" s="6">
        <v>1.28</v>
      </c>
      <c r="D116" s="6">
        <v>1.36</v>
      </c>
    </row>
    <row r="117" spans="1:4" x14ac:dyDescent="0.25">
      <c r="A117" s="5" t="s">
        <v>114</v>
      </c>
      <c r="B117" s="6">
        <v>1.18</v>
      </c>
      <c r="C117" s="6">
        <v>1.35</v>
      </c>
      <c r="D117" s="6">
        <v>1.43</v>
      </c>
    </row>
    <row r="118" spans="1:4" x14ac:dyDescent="0.25">
      <c r="A118" s="5" t="s">
        <v>115</v>
      </c>
      <c r="B118" s="6">
        <v>1.22</v>
      </c>
      <c r="C118" s="6">
        <v>1.4</v>
      </c>
      <c r="D118" s="6">
        <v>1.49</v>
      </c>
    </row>
    <row r="119" spans="1:4" x14ac:dyDescent="0.25">
      <c r="A119" s="5" t="s">
        <v>116</v>
      </c>
      <c r="B119" s="6">
        <v>1.28</v>
      </c>
      <c r="C119" s="6">
        <v>1.45</v>
      </c>
      <c r="D119" s="6">
        <v>1.54</v>
      </c>
    </row>
    <row r="120" spans="1:4" x14ac:dyDescent="0.25">
      <c r="A120" s="5" t="s">
        <v>117</v>
      </c>
      <c r="B120" s="6">
        <v>1.25</v>
      </c>
      <c r="C120" s="6">
        <v>1.45</v>
      </c>
      <c r="D120" s="6">
        <v>1.54</v>
      </c>
    </row>
    <row r="121" spans="1:4" x14ac:dyDescent="0.25">
      <c r="A121" s="5" t="s">
        <v>118</v>
      </c>
      <c r="B121" s="6">
        <v>1.24</v>
      </c>
      <c r="C121" s="6">
        <v>1.45</v>
      </c>
      <c r="D121" s="6">
        <v>1.53</v>
      </c>
    </row>
    <row r="122" spans="1:4" x14ac:dyDescent="0.25">
      <c r="A122" s="5" t="s">
        <v>119</v>
      </c>
      <c r="B122" s="6">
        <v>1.24</v>
      </c>
      <c r="C122" s="6">
        <v>1.38</v>
      </c>
      <c r="D122" s="6">
        <v>1.47</v>
      </c>
    </row>
    <row r="123" spans="1:4" x14ac:dyDescent="0.25">
      <c r="A123" s="5" t="s">
        <v>120</v>
      </c>
      <c r="B123" s="6">
        <v>1.3</v>
      </c>
      <c r="C123" s="6">
        <v>1.43</v>
      </c>
      <c r="D123" s="6">
        <v>1.51</v>
      </c>
    </row>
    <row r="124" spans="1:4" x14ac:dyDescent="0.25">
      <c r="A124" s="5" t="s">
        <v>121</v>
      </c>
      <c r="B124" s="6">
        <v>1.38</v>
      </c>
      <c r="C124" s="6">
        <v>1.48</v>
      </c>
      <c r="D124" s="6">
        <v>1.57</v>
      </c>
    </row>
    <row r="125" spans="1:4" x14ac:dyDescent="0.25">
      <c r="A125" s="5" t="s">
        <v>122</v>
      </c>
      <c r="B125" s="6">
        <v>1.44</v>
      </c>
      <c r="C125" s="6">
        <v>1.55</v>
      </c>
      <c r="D125" s="6">
        <v>1.64</v>
      </c>
    </row>
    <row r="126" spans="1:4" x14ac:dyDescent="0.25">
      <c r="A126" s="5" t="s">
        <v>123</v>
      </c>
      <c r="B126" s="6">
        <v>1.5</v>
      </c>
      <c r="C126" s="6">
        <v>1.61</v>
      </c>
      <c r="D126" s="6">
        <v>1.7</v>
      </c>
    </row>
    <row r="127" spans="1:4" x14ac:dyDescent="0.25">
      <c r="A127" s="5" t="s">
        <v>124</v>
      </c>
      <c r="B127" s="6">
        <v>1.5</v>
      </c>
      <c r="C127" s="6">
        <v>1.64</v>
      </c>
      <c r="D127" s="6">
        <v>1.73</v>
      </c>
    </row>
    <row r="128" spans="1:4" x14ac:dyDescent="0.25">
      <c r="A128" s="5" t="s">
        <v>125</v>
      </c>
      <c r="B128" s="6">
        <v>1.5</v>
      </c>
      <c r="C128" s="6">
        <v>1.66</v>
      </c>
      <c r="D128" s="6">
        <v>1.75</v>
      </c>
    </row>
    <row r="129" spans="1:4" x14ac:dyDescent="0.25">
      <c r="A129" s="5" t="s">
        <v>126</v>
      </c>
      <c r="B129" s="6">
        <v>1.49</v>
      </c>
      <c r="C129" s="6">
        <v>1.64</v>
      </c>
      <c r="D129" s="6">
        <v>1.73</v>
      </c>
    </row>
    <row r="130" spans="1:4" x14ac:dyDescent="0.25">
      <c r="A130" s="5" t="s">
        <v>127</v>
      </c>
      <c r="B130" s="6">
        <v>1.52</v>
      </c>
      <c r="C130" s="6">
        <v>1.7</v>
      </c>
      <c r="D130" s="6">
        <v>1.79</v>
      </c>
    </row>
    <row r="131" spans="1:4" x14ac:dyDescent="0.25">
      <c r="A131" s="5" t="s">
        <v>128</v>
      </c>
      <c r="B131" s="6">
        <v>1.53</v>
      </c>
      <c r="C131" s="6">
        <v>1.73</v>
      </c>
      <c r="D131" s="6">
        <v>1.82</v>
      </c>
    </row>
    <row r="132" spans="1:4" x14ac:dyDescent="0.25">
      <c r="A132" s="5" t="s">
        <v>129</v>
      </c>
      <c r="B132" s="6">
        <v>1.52</v>
      </c>
      <c r="C132" s="6">
        <v>1.72</v>
      </c>
      <c r="D132" s="6">
        <v>1.8</v>
      </c>
    </row>
    <row r="133" spans="1:4" x14ac:dyDescent="0.25">
      <c r="A133" s="5" t="s">
        <v>130</v>
      </c>
      <c r="B133" s="6">
        <v>1.63</v>
      </c>
      <c r="C133" s="6">
        <v>1.8</v>
      </c>
      <c r="D133" s="6">
        <v>1.88</v>
      </c>
    </row>
    <row r="134" spans="1:4" x14ac:dyDescent="0.25">
      <c r="A134" s="5" t="s">
        <v>131</v>
      </c>
      <c r="B134" s="6">
        <v>1.7</v>
      </c>
      <c r="C134" s="6">
        <v>1.89</v>
      </c>
      <c r="D134" s="6">
        <v>1.97</v>
      </c>
    </row>
    <row r="135" spans="1:4" x14ac:dyDescent="0.25">
      <c r="A135" s="5" t="s">
        <v>132</v>
      </c>
      <c r="B135" s="6">
        <v>1.67</v>
      </c>
      <c r="C135" s="6">
        <v>1.82</v>
      </c>
      <c r="D135" s="6">
        <v>1.9</v>
      </c>
    </row>
    <row r="136" spans="1:4" x14ac:dyDescent="0.25">
      <c r="A136" s="5" t="s">
        <v>133</v>
      </c>
      <c r="B136" s="6">
        <v>1.78</v>
      </c>
      <c r="C136" s="6">
        <v>1.88</v>
      </c>
      <c r="D136" s="6">
        <v>1.97</v>
      </c>
    </row>
    <row r="137" spans="1:4" x14ac:dyDescent="0.25">
      <c r="A137" s="5" t="s">
        <v>134</v>
      </c>
      <c r="B137" s="6">
        <v>1.87</v>
      </c>
      <c r="C137" s="6">
        <v>1.94</v>
      </c>
      <c r="D137" s="6">
        <v>2.0299999999999998</v>
      </c>
    </row>
    <row r="138" spans="1:4" x14ac:dyDescent="0.25">
      <c r="A138" s="5" t="s">
        <v>135</v>
      </c>
      <c r="B138" s="6">
        <v>2.33</v>
      </c>
      <c r="C138" s="6">
        <v>2.23</v>
      </c>
      <c r="D138" s="6">
        <v>2.3199999999999998</v>
      </c>
    </row>
    <row r="139" spans="1:4" x14ac:dyDescent="0.25">
      <c r="A139" s="5" t="s">
        <v>136</v>
      </c>
      <c r="B139" s="6">
        <v>2.2200000000000002</v>
      </c>
      <c r="C139" s="6">
        <v>2.17</v>
      </c>
      <c r="D139" s="6">
        <v>2.2599999999999998</v>
      </c>
    </row>
    <row r="140" spans="1:4" x14ac:dyDescent="0.25">
      <c r="A140" s="5" t="s">
        <v>137</v>
      </c>
      <c r="B140" s="6">
        <v>2.27</v>
      </c>
      <c r="C140" s="6">
        <v>2.2999999999999998</v>
      </c>
      <c r="D140" s="6">
        <v>2.39</v>
      </c>
    </row>
    <row r="141" spans="1:4" x14ac:dyDescent="0.25">
      <c r="A141" s="5" t="s">
        <v>138</v>
      </c>
      <c r="B141" s="6">
        <v>2.44</v>
      </c>
      <c r="C141" s="6">
        <v>2.57</v>
      </c>
      <c r="D141" s="6">
        <v>2.67</v>
      </c>
    </row>
    <row r="142" spans="1:4" x14ac:dyDescent="0.25">
      <c r="A142" s="5" t="s">
        <v>139</v>
      </c>
      <c r="B142" s="6">
        <v>2.27</v>
      </c>
      <c r="C142" s="6">
        <v>2.33</v>
      </c>
      <c r="D142" s="6">
        <v>2.42</v>
      </c>
    </row>
    <row r="143" spans="1:4" x14ac:dyDescent="0.25">
      <c r="A143" s="5" t="s">
        <v>140</v>
      </c>
      <c r="B143" s="6">
        <v>2.09</v>
      </c>
      <c r="C143" s="6">
        <v>2.14</v>
      </c>
      <c r="D143" s="6">
        <v>2.23</v>
      </c>
    </row>
    <row r="145" spans="1:4" x14ac:dyDescent="0.25">
      <c r="A145" s="3" t="s">
        <v>141</v>
      </c>
      <c r="B145" s="4"/>
      <c r="C145" s="4"/>
      <c r="D145" s="4"/>
    </row>
    <row r="146" spans="1:4" x14ac:dyDescent="0.25">
      <c r="A146" t="s">
        <v>142</v>
      </c>
    </row>
    <row r="147" spans="1:4" x14ac:dyDescent="0.25">
      <c r="A147" s="3" t="s">
        <v>143</v>
      </c>
      <c r="B147" s="4"/>
      <c r="C147" s="4"/>
      <c r="D147" s="4"/>
    </row>
    <row r="149" spans="1:4" x14ac:dyDescent="0.25">
      <c r="A149" t="s">
        <v>144</v>
      </c>
    </row>
    <row r="150" spans="1:4" x14ac:dyDescent="0.25">
      <c r="A150" t="s">
        <v>145</v>
      </c>
    </row>
    <row r="151" spans="1:4" x14ac:dyDescent="0.25">
      <c r="A151" s="3" t="s">
        <v>143</v>
      </c>
      <c r="B151" s="4"/>
      <c r="C151" s="4"/>
      <c r="D151" s="4"/>
    </row>
    <row r="154" spans="1:4" x14ac:dyDescent="0.25">
      <c r="A154" t="s">
        <v>146</v>
      </c>
    </row>
    <row r="155" spans="1:4" x14ac:dyDescent="0.25">
      <c r="A155" t="s">
        <v>145</v>
      </c>
    </row>
    <row r="156" spans="1:4" x14ac:dyDescent="0.25">
      <c r="A156" t="s">
        <v>147</v>
      </c>
    </row>
    <row r="158" spans="1:4" x14ac:dyDescent="0.25">
      <c r="A158" t="s">
        <v>148</v>
      </c>
    </row>
    <row r="159" spans="1:4" x14ac:dyDescent="0.25">
      <c r="A159" t="s">
        <v>149</v>
      </c>
    </row>
    <row r="161" spans="1:1" x14ac:dyDescent="0.25">
      <c r="A161" t="s">
        <v>150</v>
      </c>
    </row>
    <row r="162" spans="1:1" x14ac:dyDescent="0.25">
      <c r="A162" t="s">
        <v>145</v>
      </c>
    </row>
    <row r="163" spans="1:1" x14ac:dyDescent="0.25">
      <c r="A163" t="s">
        <v>151</v>
      </c>
    </row>
    <row r="165" spans="1:1" x14ac:dyDescent="0.25">
      <c r="A165" t="s">
        <v>152</v>
      </c>
    </row>
    <row r="167" spans="1:1" x14ac:dyDescent="0.25">
      <c r="A167" t="s">
        <v>153</v>
      </c>
    </row>
    <row r="168" spans="1:1" x14ac:dyDescent="0.25">
      <c r="A168" t="s">
        <v>145</v>
      </c>
    </row>
    <row r="169" spans="1:1" x14ac:dyDescent="0.25">
      <c r="A169" t="s">
        <v>154</v>
      </c>
    </row>
    <row r="176" spans="1:1" x14ac:dyDescent="0.25">
      <c r="A176" t="s">
        <v>155</v>
      </c>
    </row>
    <row r="179" spans="1:1" x14ac:dyDescent="0.25">
      <c r="A179" t="s">
        <v>156</v>
      </c>
    </row>
    <row r="180" spans="1:1" x14ac:dyDescent="0.25">
      <c r="A180" t="s">
        <v>157</v>
      </c>
    </row>
  </sheetData>
  <mergeCells count="3">
    <mergeCell ref="A145:D145"/>
    <mergeCell ref="A147:D147"/>
    <mergeCell ref="A151:D151"/>
  </mergeCells>
  <hyperlinks>
    <hyperlink ref="A2" r:id="rId1" xr:uid="{4F2CB066-6A84-42C4-AD0A-1E582E31A76D}"/>
  </hyperlinks>
  <pageMargins left="0.75" right="0.75" top="0.75" bottom="0.5" header="0.5" footer="0.75"/>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001_11xx_2022m11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Martinez, Luis</cp:lastModifiedBy>
  <dcterms:created xsi:type="dcterms:W3CDTF">2022-12-13T14:12:14Z</dcterms:created>
  <dcterms:modified xsi:type="dcterms:W3CDTF">2023-02-01T19:36:17Z</dcterms:modified>
</cp:coreProperties>
</file>