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Git_Projects\5. Master_thesis\Datasets\"/>
    </mc:Choice>
  </mc:AlternateContent>
  <xr:revisionPtr revIDLastSave="0" documentId="13_ncr:1_{DCD15607-6DB5-47FE-92C2-FC71B4FE85A7}" xr6:coauthVersionLast="47" xr6:coauthVersionMax="47" xr10:uidLastSave="{00000000-0000-0000-0000-000000000000}"/>
  <bookViews>
    <workbookView xWindow="-22320" yWindow="1170" windowWidth="24480" windowHeight="14550" xr2:uid="{00000000-000D-0000-FFFF-FFFF00000000}"/>
  </bookViews>
  <sheets>
    <sheet name="001_132h_2022q3" sheetId="2" r:id="rId1"/>
  </sheets>
  <calcPr calcId="0"/>
</workbook>
</file>

<file path=xl/sharedStrings.xml><?xml version="1.0" encoding="utf-8"?>
<sst xmlns="http://schemas.openxmlformats.org/spreadsheetml/2006/main" count="71" uniqueCount="66">
  <si>
    <t>Gross domestic product and national income, supply and demand, quarterly by Quarter, Transaction and Information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</si>
  <si>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</si>
  <si>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</si>
  <si>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</si>
  <si>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</si>
  <si>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</si>
  <si>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</si>
  <si>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</si>
  <si>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</si>
  <si>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</si>
  <si>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</si>
  <si>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</si>
  <si>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</si>
  <si>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</si>
  <si>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</si>
  <si>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</si>
  <si>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</si>
  <si>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</si>
  <si>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</si>
  <si>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</si>
  <si>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</si>
  <si>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</si>
  <si>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</si>
  <si>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</si>
  <si>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</si>
  <si>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</si>
  <si>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</si>
  <si>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</si>
  <si>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</si>
  <si>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</si>
  <si>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</si>
  <si>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</si>
  <si>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</si>
  <si>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</si>
  <si>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</si>
  <si>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</si>
  <si>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</si>
  <si>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</si>
  <si>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</si>
  <si>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</si>
  <si>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</si>
  <si>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</si>
  <si>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</si>
  <si>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</si>
  <si>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</si>
  <si>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</si>
  <si>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</si>
  <si>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</si>
  <si>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&lt;A HREF='https://stat.fi/en/statistics/documentation/ntp' TARGET=_blank&gt;Documentation of statistics&lt;/A&gt;</t>
  </si>
  <si>
    <t>Latest update:</t>
  </si>
  <si>
    <t>Seasonally and per working day adjusted series at current prices, millions of euro:</t>
  </si>
  <si>
    <t>20221216 08:00</t>
  </si>
  <si>
    <t>Original series at current prises, millions of euro:</t>
  </si>
  <si>
    <t>Source:</t>
  </si>
  <si>
    <t>Statistics Finland, quarterly national accounts</t>
  </si>
  <si>
    <t>Contact:</t>
  </si>
  <si>
    <t>&lt;A HREF='https://stat.fi/en/statistics/ntp' TARGET=_blank&gt;Statistics' homepage&lt;/A&gt;</t>
  </si>
  <si>
    <t>Copyright</t>
  </si>
  <si>
    <t>Units:</t>
  </si>
  <si>
    <t>million euros</t>
  </si>
  <si>
    <t>Official statistics</t>
  </si>
  <si>
    <t>Internal reference code:</t>
  </si>
  <si>
    <t>001_132h_2022q3</t>
  </si>
  <si>
    <t>Quarter</t>
  </si>
  <si>
    <t>Original series at current prices (M€)</t>
  </si>
  <si>
    <t>Seasonally and per working
day adjusted series at current prices (M€)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</si>
</sst>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1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0" fontId="3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left"/>
    </xf>
    <xf numFmtId="0" fontId="2" fillId="0" borderId="0" xfId="0" applyNumberFormat="1" applyFont="1" applyFill="1" applyAlignment="1" applyProtection="1">
      <alignment horizontal="center" wrapText="1"/>
    </xf>
    <xf numFmtId="1" fontId="0" fillId="0" borderId="0" xfId="0" applyNumberForma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Gross</a:t>
            </a:r>
            <a:r>
              <a:rPr lang="en-GB" baseline="0"/>
              <a:t> Domestic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'001_132h_2022q3'!$B$2</c:f>
              <c:strCache>
                <c:ptCount val="1"/>
                <c:pt idx="0">
                  <c:v>Seasonally and per working
day adjusted series at current prices (M€)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'001_132h_2022q3'!$A$3:$A$49</c:f>
              <c:strCache>
                <c:ptCount val="47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  <c:pt idx="12">
                  <c:v>2014Q1</c:v>
                </c:pt>
                <c:pt idx="13">
                  <c:v>2014Q2</c:v>
                </c:pt>
                <c:pt idx="14">
                  <c:v>2014Q3</c:v>
                </c:pt>
                <c:pt idx="15">
                  <c:v>2014Q4</c:v>
                </c:pt>
                <c:pt idx="16">
                  <c:v>2015Q1</c:v>
                </c:pt>
                <c:pt idx="17">
                  <c:v>2015Q2</c:v>
                </c:pt>
                <c:pt idx="18">
                  <c:v>2015Q3</c:v>
                </c:pt>
                <c:pt idx="19">
                  <c:v>2015Q4</c:v>
                </c:pt>
                <c:pt idx="20">
                  <c:v>2016Q1</c:v>
                </c:pt>
                <c:pt idx="21">
                  <c:v>2016Q2</c:v>
                </c:pt>
                <c:pt idx="22">
                  <c:v>2016Q3</c:v>
                </c:pt>
                <c:pt idx="23">
                  <c:v>2016Q4</c:v>
                </c:pt>
                <c:pt idx="24">
                  <c:v>2017Q1</c:v>
                </c:pt>
                <c:pt idx="25">
                  <c:v>2017Q2</c:v>
                </c:pt>
                <c:pt idx="26">
                  <c:v>2017Q3</c:v>
                </c:pt>
                <c:pt idx="27">
                  <c:v>2017Q4</c:v>
                </c:pt>
                <c:pt idx="28">
                  <c:v>2018Q1</c:v>
                </c:pt>
                <c:pt idx="29">
                  <c:v>2018Q2</c:v>
                </c:pt>
                <c:pt idx="30">
                  <c:v>2018Q3</c:v>
                </c:pt>
                <c:pt idx="31">
                  <c:v>2018Q4</c:v>
                </c:pt>
                <c:pt idx="32">
                  <c:v>2019Q1</c:v>
                </c:pt>
                <c:pt idx="33">
                  <c:v>2019Q2</c:v>
                </c:pt>
                <c:pt idx="34">
                  <c:v>2019Q3</c:v>
                </c:pt>
                <c:pt idx="35">
                  <c:v>2019Q4</c:v>
                </c:pt>
                <c:pt idx="36">
                  <c:v>2020Q1</c:v>
                </c:pt>
                <c:pt idx="37">
                  <c:v>2020Q2</c:v>
                </c:pt>
                <c:pt idx="38">
                  <c:v>2020Q3</c:v>
                </c:pt>
                <c:pt idx="39">
                  <c:v>2020Q4</c:v>
                </c:pt>
                <c:pt idx="40">
                  <c:v>2021Q1</c:v>
                </c:pt>
                <c:pt idx="41">
                  <c:v>2021Q2</c:v>
                </c:pt>
                <c:pt idx="42">
                  <c:v>2021Q3</c:v>
                </c:pt>
                <c:pt idx="43">
                  <c:v>2021Q4</c:v>
                </c:pt>
                <c:pt idx="44">
                  <c:v>2022Q1</c:v>
                </c:pt>
                <c:pt idx="45">
                  <c:v>2022Q2</c:v>
                </c:pt>
                <c:pt idx="46">
                  <c:v>2022Q3</c:v>
                </c:pt>
              </c:strCache>
            </c:strRef>
          </c:cat>
          <c:val>
            <c:numRef>
              <c:f>'001_132h_2022q3'!$B$3:$B$49</c:f>
              <c:numCache>
                <c:formatCode>0</c:formatCode>
                <c:ptCount val="47"/>
                <c:pt idx="0">
                  <c:v>48989</c:v>
                </c:pt>
                <c:pt idx="1">
                  <c:v>49352</c:v>
                </c:pt>
                <c:pt idx="2">
                  <c:v>49702</c:v>
                </c:pt>
                <c:pt idx="3">
                  <c:v>49955</c:v>
                </c:pt>
                <c:pt idx="4">
                  <c:v>50380</c:v>
                </c:pt>
                <c:pt idx="5">
                  <c:v>50085</c:v>
                </c:pt>
                <c:pt idx="6">
                  <c:v>50195</c:v>
                </c:pt>
                <c:pt idx="7">
                  <c:v>50377</c:v>
                </c:pt>
                <c:pt idx="8">
                  <c:v>50480</c:v>
                </c:pt>
                <c:pt idx="9">
                  <c:v>51009</c:v>
                </c:pt>
                <c:pt idx="10">
                  <c:v>51337</c:v>
                </c:pt>
                <c:pt idx="11">
                  <c:v>51495</c:v>
                </c:pt>
                <c:pt idx="12">
                  <c:v>51369</c:v>
                </c:pt>
                <c:pt idx="13">
                  <c:v>51594</c:v>
                </c:pt>
                <c:pt idx="14">
                  <c:v>51945</c:v>
                </c:pt>
                <c:pt idx="15">
                  <c:v>51989</c:v>
                </c:pt>
                <c:pt idx="16">
                  <c:v>52051</c:v>
                </c:pt>
                <c:pt idx="17">
                  <c:v>52935</c:v>
                </c:pt>
                <c:pt idx="18">
                  <c:v>53031</c:v>
                </c:pt>
                <c:pt idx="19">
                  <c:v>53368</c:v>
                </c:pt>
                <c:pt idx="20">
                  <c:v>53894</c:v>
                </c:pt>
                <c:pt idx="21">
                  <c:v>53994</c:v>
                </c:pt>
                <c:pt idx="22">
                  <c:v>54719</c:v>
                </c:pt>
                <c:pt idx="23">
                  <c:v>54911</c:v>
                </c:pt>
                <c:pt idx="24">
                  <c:v>55690</c:v>
                </c:pt>
                <c:pt idx="25">
                  <c:v>56393</c:v>
                </c:pt>
                <c:pt idx="26">
                  <c:v>56741</c:v>
                </c:pt>
                <c:pt idx="27">
                  <c:v>57477</c:v>
                </c:pt>
                <c:pt idx="28">
                  <c:v>57891</c:v>
                </c:pt>
                <c:pt idx="29">
                  <c:v>58110</c:v>
                </c:pt>
                <c:pt idx="30">
                  <c:v>58503</c:v>
                </c:pt>
                <c:pt idx="31">
                  <c:v>58958</c:v>
                </c:pt>
                <c:pt idx="32">
                  <c:v>59268</c:v>
                </c:pt>
                <c:pt idx="33">
                  <c:v>59949</c:v>
                </c:pt>
                <c:pt idx="34">
                  <c:v>60197</c:v>
                </c:pt>
                <c:pt idx="35">
                  <c:v>60444</c:v>
                </c:pt>
                <c:pt idx="36">
                  <c:v>60852</c:v>
                </c:pt>
                <c:pt idx="37">
                  <c:v>57221</c:v>
                </c:pt>
                <c:pt idx="38">
                  <c:v>59742</c:v>
                </c:pt>
                <c:pt idx="39">
                  <c:v>60224</c:v>
                </c:pt>
                <c:pt idx="40">
                  <c:v>60672</c:v>
                </c:pt>
                <c:pt idx="41">
                  <c:v>62215</c:v>
                </c:pt>
                <c:pt idx="42">
                  <c:v>63518</c:v>
                </c:pt>
                <c:pt idx="43">
                  <c:v>64965</c:v>
                </c:pt>
                <c:pt idx="44">
                  <c:v>65952</c:v>
                </c:pt>
                <c:pt idx="45">
                  <c:v>67769</c:v>
                </c:pt>
                <c:pt idx="46">
                  <c:v>68526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0-46A0-9E69-9636DB959C51}"/>
            </c:ext>
          </c:extLst>
        </c:ser>
        <c:ser>
          <c:idx val="1"/>
          <c:order val="1"/>
          <c:tx>
            <c:strRef>
              <c:f>'001_132h_2022q3'!$C$2</c:f>
              <c:strCache>
                <c:ptCount val="1"/>
                <c:pt idx="0">
                  <c:v>Original series at current prices (M€)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'001_132h_2022q3'!$A$3:$A$49</c:f>
              <c:strCache>
                <c:ptCount val="47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  <c:pt idx="12">
                  <c:v>2014Q1</c:v>
                </c:pt>
                <c:pt idx="13">
                  <c:v>2014Q2</c:v>
                </c:pt>
                <c:pt idx="14">
                  <c:v>2014Q3</c:v>
                </c:pt>
                <c:pt idx="15">
                  <c:v>2014Q4</c:v>
                </c:pt>
                <c:pt idx="16">
                  <c:v>2015Q1</c:v>
                </c:pt>
                <c:pt idx="17">
                  <c:v>2015Q2</c:v>
                </c:pt>
                <c:pt idx="18">
                  <c:v>2015Q3</c:v>
                </c:pt>
                <c:pt idx="19">
                  <c:v>2015Q4</c:v>
                </c:pt>
                <c:pt idx="20">
                  <c:v>2016Q1</c:v>
                </c:pt>
                <c:pt idx="21">
                  <c:v>2016Q2</c:v>
                </c:pt>
                <c:pt idx="22">
                  <c:v>2016Q3</c:v>
                </c:pt>
                <c:pt idx="23">
                  <c:v>2016Q4</c:v>
                </c:pt>
                <c:pt idx="24">
                  <c:v>2017Q1</c:v>
                </c:pt>
                <c:pt idx="25">
                  <c:v>2017Q2</c:v>
                </c:pt>
                <c:pt idx="26">
                  <c:v>2017Q3</c:v>
                </c:pt>
                <c:pt idx="27">
                  <c:v>2017Q4</c:v>
                </c:pt>
                <c:pt idx="28">
                  <c:v>2018Q1</c:v>
                </c:pt>
                <c:pt idx="29">
                  <c:v>2018Q2</c:v>
                </c:pt>
                <c:pt idx="30">
                  <c:v>2018Q3</c:v>
                </c:pt>
                <c:pt idx="31">
                  <c:v>2018Q4</c:v>
                </c:pt>
                <c:pt idx="32">
                  <c:v>2019Q1</c:v>
                </c:pt>
                <c:pt idx="33">
                  <c:v>2019Q2</c:v>
                </c:pt>
                <c:pt idx="34">
                  <c:v>2019Q3</c:v>
                </c:pt>
                <c:pt idx="35">
                  <c:v>2019Q4</c:v>
                </c:pt>
                <c:pt idx="36">
                  <c:v>2020Q1</c:v>
                </c:pt>
                <c:pt idx="37">
                  <c:v>2020Q2</c:v>
                </c:pt>
                <c:pt idx="38">
                  <c:v>2020Q3</c:v>
                </c:pt>
                <c:pt idx="39">
                  <c:v>2020Q4</c:v>
                </c:pt>
                <c:pt idx="40">
                  <c:v>2021Q1</c:v>
                </c:pt>
                <c:pt idx="41">
                  <c:v>2021Q2</c:v>
                </c:pt>
                <c:pt idx="42">
                  <c:v>2021Q3</c:v>
                </c:pt>
                <c:pt idx="43">
                  <c:v>2021Q4</c:v>
                </c:pt>
                <c:pt idx="44">
                  <c:v>2022Q1</c:v>
                </c:pt>
                <c:pt idx="45">
                  <c:v>2022Q2</c:v>
                </c:pt>
                <c:pt idx="46">
                  <c:v>2022Q3</c:v>
                </c:pt>
              </c:strCache>
            </c:strRef>
          </c:cat>
          <c:val>
            <c:numRef>
              <c:f>'001_132h_2022q3'!$C$3:$C$49</c:f>
              <c:numCache>
                <c:formatCode>0</c:formatCode>
                <c:ptCount val="47"/>
                <c:pt idx="0">
                  <c:v>47117</c:v>
                </c:pt>
                <c:pt idx="1">
                  <c:v>49810</c:v>
                </c:pt>
                <c:pt idx="2">
                  <c:v>49048</c:v>
                </c:pt>
                <c:pt idx="3">
                  <c:v>52023</c:v>
                </c:pt>
                <c:pt idx="4">
                  <c:v>48804</c:v>
                </c:pt>
                <c:pt idx="5">
                  <c:v>50535</c:v>
                </c:pt>
                <c:pt idx="6">
                  <c:v>49487</c:v>
                </c:pt>
                <c:pt idx="7">
                  <c:v>52211</c:v>
                </c:pt>
                <c:pt idx="8">
                  <c:v>48513</c:v>
                </c:pt>
                <c:pt idx="9">
                  <c:v>51660</c:v>
                </c:pt>
                <c:pt idx="10">
                  <c:v>50797</c:v>
                </c:pt>
                <c:pt idx="11">
                  <c:v>53351</c:v>
                </c:pt>
                <c:pt idx="12">
                  <c:v>49325</c:v>
                </c:pt>
                <c:pt idx="13">
                  <c:v>52107</c:v>
                </c:pt>
                <c:pt idx="14">
                  <c:v>51437</c:v>
                </c:pt>
                <c:pt idx="15">
                  <c:v>54028</c:v>
                </c:pt>
                <c:pt idx="16">
                  <c:v>49981</c:v>
                </c:pt>
                <c:pt idx="17">
                  <c:v>53433</c:v>
                </c:pt>
                <c:pt idx="18">
                  <c:v>52413</c:v>
                </c:pt>
                <c:pt idx="19">
                  <c:v>55558</c:v>
                </c:pt>
                <c:pt idx="20">
                  <c:v>51546</c:v>
                </c:pt>
                <c:pt idx="21">
                  <c:v>54892</c:v>
                </c:pt>
                <c:pt idx="22">
                  <c:v>54097</c:v>
                </c:pt>
                <c:pt idx="23">
                  <c:v>56983</c:v>
                </c:pt>
                <c:pt idx="24">
                  <c:v>53770</c:v>
                </c:pt>
                <c:pt idx="25">
                  <c:v>56959</c:v>
                </c:pt>
                <c:pt idx="26">
                  <c:v>56007</c:v>
                </c:pt>
                <c:pt idx="27">
                  <c:v>59565</c:v>
                </c:pt>
                <c:pt idx="28">
                  <c:v>55754</c:v>
                </c:pt>
                <c:pt idx="29">
                  <c:v>58932</c:v>
                </c:pt>
                <c:pt idx="30">
                  <c:v>57743</c:v>
                </c:pt>
                <c:pt idx="31">
                  <c:v>61033</c:v>
                </c:pt>
                <c:pt idx="32">
                  <c:v>57020</c:v>
                </c:pt>
                <c:pt idx="33">
                  <c:v>60557</c:v>
                </c:pt>
                <c:pt idx="34">
                  <c:v>59601</c:v>
                </c:pt>
                <c:pt idx="35">
                  <c:v>62680</c:v>
                </c:pt>
                <c:pt idx="36">
                  <c:v>58366</c:v>
                </c:pt>
                <c:pt idx="37">
                  <c:v>57714</c:v>
                </c:pt>
                <c:pt idx="38">
                  <c:v>59091</c:v>
                </c:pt>
                <c:pt idx="39">
                  <c:v>62867</c:v>
                </c:pt>
                <c:pt idx="40">
                  <c:v>57854</c:v>
                </c:pt>
                <c:pt idx="41">
                  <c:v>62920</c:v>
                </c:pt>
                <c:pt idx="42">
                  <c:v>62815</c:v>
                </c:pt>
                <c:pt idx="43">
                  <c:v>67931</c:v>
                </c:pt>
                <c:pt idx="44">
                  <c:v>63098</c:v>
                </c:pt>
                <c:pt idx="45">
                  <c:v>68572</c:v>
                </c:pt>
                <c:pt idx="46">
                  <c:v>67771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0-46A0-9E69-9636DB95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646432"/>
        <c:axId val="595650696"/>
      </c:lineChart>
      <c:catAx>
        <c:axId val="5956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50696"/>
        <c:crosses val="autoZero"/>
        <c:auto val="1"/>
        <c:lblAlgn val="ctr"/>
        <c:lblOffset val="100"/>
        <c:noMultiLvlLbl val="0"/>
      </c:catAx>
      <c:valAx>
        <c:axId val="595650696"/>
        <c:scaling>
          <c:orientation val="minMax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4</xdr:row>
      <xdr:rowOff>166687</xdr:rowOff>
    </xdr:from>
    <xdr:to>
      <xdr:col>19</xdr:col>
      <xdr:colOff>276225</xdr:colOff>
      <xdr:row>29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12D0FC-DDF0-432E-AA63-43E03CCED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46</xdr:row>
      <xdr:rowOff>28575</xdr:rowOff>
    </xdr:from>
    <xdr:to>
      <xdr:col>19</xdr:col>
      <xdr:colOff>218101</xdr:colOff>
      <xdr:row>64</xdr:row>
      <xdr:rowOff>94813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8BA4E8-2818-4498-B84A-8DFDEF913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8648700"/>
          <a:ext cx="7790476" cy="3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tabSelected="1" workbookViewId="0">
      <selection activeCell="C9" sqref="C9"/>
    </sheetView>
  </sheetViews>
  <sheetFormatPr defaultRowHeight="15" x14ac:dyDescent="0.25"/>
  <cols>
    <col min="1" max="1" width="9.140625" customWidth="1"/>
    <col min="2" max="2" width="38.42578125" style="6" bestFit="1" customWidth="1"/>
    <col min="3" max="3" width="34" style="6" bestFit="1" customWidth="1"/>
  </cols>
  <sheetData>
    <row r="1" spans="1:16" s="1" customFormat="1" ht="18.75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30" x14ac:dyDescent="0.25">
      <c r="A2" t="s">
        <v>63</v>
      </c>
      <c r="B2" s="8" t="s">
        <v>65</v>
      </c>
      <c r="C2" s="10" t="s">
        <v>64</v>
      </c>
    </row>
    <row r="3" spans="1:16" x14ac:dyDescent="0.25">
      <c r="A3" s="2" t="s">
        <v>1</v>
      </c>
      <c r="B3" s="9">
        <v>48989</v>
      </c>
      <c r="C3" s="9">
        <v>47117</v>
      </c>
    </row>
    <row r="4" spans="1:16" x14ac:dyDescent="0.25">
      <c r="A4" s="2" t="s">
        <v>2</v>
      </c>
      <c r="B4" s="9">
        <v>49352</v>
      </c>
      <c r="C4" s="9">
        <v>49810</v>
      </c>
    </row>
    <row r="5" spans="1:16" x14ac:dyDescent="0.25">
      <c r="A5" s="2" t="s">
        <v>3</v>
      </c>
      <c r="B5" s="9">
        <v>49702</v>
      </c>
      <c r="C5" s="9">
        <v>49048</v>
      </c>
    </row>
    <row r="6" spans="1:16" x14ac:dyDescent="0.25">
      <c r="A6" s="2" t="s">
        <v>4</v>
      </c>
      <c r="B6" s="9">
        <v>49955</v>
      </c>
      <c r="C6" s="9">
        <v>52023</v>
      </c>
    </row>
    <row r="7" spans="1:16" x14ac:dyDescent="0.25">
      <c r="A7" s="2" t="s">
        <v>5</v>
      </c>
      <c r="B7" s="9">
        <v>50380</v>
      </c>
      <c r="C7" s="9">
        <v>48804</v>
      </c>
    </row>
    <row r="8" spans="1:16" x14ac:dyDescent="0.25">
      <c r="A8" s="2" t="s">
        <v>6</v>
      </c>
      <c r="B8" s="9">
        <v>50085</v>
      </c>
      <c r="C8" s="9">
        <v>50535</v>
      </c>
    </row>
    <row r="9" spans="1:16" x14ac:dyDescent="0.25">
      <c r="A9" s="2" t="s">
        <v>7</v>
      </c>
      <c r="B9" s="9">
        <v>50195</v>
      </c>
      <c r="C9" s="9">
        <v>49487</v>
      </c>
    </row>
    <row r="10" spans="1:16" x14ac:dyDescent="0.25">
      <c r="A10" s="2" t="s">
        <v>8</v>
      </c>
      <c r="B10" s="9">
        <v>50377</v>
      </c>
      <c r="C10" s="9">
        <v>52211</v>
      </c>
    </row>
    <row r="11" spans="1:16" x14ac:dyDescent="0.25">
      <c r="A11" s="2" t="s">
        <v>9</v>
      </c>
      <c r="B11" s="9">
        <v>50480</v>
      </c>
      <c r="C11" s="9">
        <v>48513</v>
      </c>
      <c r="H11" s="3"/>
    </row>
    <row r="12" spans="1:16" x14ac:dyDescent="0.25">
      <c r="A12" s="2" t="s">
        <v>10</v>
      </c>
      <c r="B12" s="9">
        <v>51009</v>
      </c>
      <c r="C12" s="9">
        <v>51660</v>
      </c>
    </row>
    <row r="13" spans="1:16" x14ac:dyDescent="0.25">
      <c r="A13" s="2" t="s">
        <v>11</v>
      </c>
      <c r="B13" s="9">
        <v>51337</v>
      </c>
      <c r="C13" s="9">
        <v>50797</v>
      </c>
    </row>
    <row r="14" spans="1:16" x14ac:dyDescent="0.25">
      <c r="A14" s="2" t="s">
        <v>12</v>
      </c>
      <c r="B14" s="9">
        <v>51495</v>
      </c>
      <c r="C14" s="9">
        <v>53351</v>
      </c>
    </row>
    <row r="15" spans="1:16" x14ac:dyDescent="0.25">
      <c r="A15" s="2" t="s">
        <v>13</v>
      </c>
      <c r="B15" s="9">
        <v>51369</v>
      </c>
      <c r="C15" s="9">
        <v>49325</v>
      </c>
    </row>
    <row r="16" spans="1:16" x14ac:dyDescent="0.25">
      <c r="A16" s="2" t="s">
        <v>14</v>
      </c>
      <c r="B16" s="9">
        <v>51594</v>
      </c>
      <c r="C16" s="9">
        <v>52107</v>
      </c>
    </row>
    <row r="17" spans="1:3" x14ac:dyDescent="0.25">
      <c r="A17" s="2" t="s">
        <v>15</v>
      </c>
      <c r="B17" s="9">
        <v>51945</v>
      </c>
      <c r="C17" s="9">
        <v>51437</v>
      </c>
    </row>
    <row r="18" spans="1:3" x14ac:dyDescent="0.25">
      <c r="A18" s="2" t="s">
        <v>16</v>
      </c>
      <c r="B18" s="9">
        <v>51989</v>
      </c>
      <c r="C18" s="9">
        <v>54028</v>
      </c>
    </row>
    <row r="19" spans="1:3" x14ac:dyDescent="0.25">
      <c r="A19" s="2" t="s">
        <v>17</v>
      </c>
      <c r="B19" s="9">
        <v>52051</v>
      </c>
      <c r="C19" s="9">
        <v>49981</v>
      </c>
    </row>
    <row r="20" spans="1:3" x14ac:dyDescent="0.25">
      <c r="A20" s="2" t="s">
        <v>18</v>
      </c>
      <c r="B20" s="9">
        <v>52935</v>
      </c>
      <c r="C20" s="9">
        <v>53433</v>
      </c>
    </row>
    <row r="21" spans="1:3" x14ac:dyDescent="0.25">
      <c r="A21" s="2" t="s">
        <v>19</v>
      </c>
      <c r="B21" s="9">
        <v>53031</v>
      </c>
      <c r="C21" s="9">
        <v>52413</v>
      </c>
    </row>
    <row r="22" spans="1:3" x14ac:dyDescent="0.25">
      <c r="A22" s="2" t="s">
        <v>20</v>
      </c>
      <c r="B22" s="9">
        <v>53368</v>
      </c>
      <c r="C22" s="9">
        <v>55558</v>
      </c>
    </row>
    <row r="23" spans="1:3" x14ac:dyDescent="0.25">
      <c r="A23" s="2" t="s">
        <v>21</v>
      </c>
      <c r="B23" s="9">
        <v>53894</v>
      </c>
      <c r="C23" s="9">
        <v>51546</v>
      </c>
    </row>
    <row r="24" spans="1:3" x14ac:dyDescent="0.25">
      <c r="A24" s="2" t="s">
        <v>22</v>
      </c>
      <c r="B24" s="9">
        <v>53994</v>
      </c>
      <c r="C24" s="9">
        <v>54892</v>
      </c>
    </row>
    <row r="25" spans="1:3" x14ac:dyDescent="0.25">
      <c r="A25" s="2" t="s">
        <v>23</v>
      </c>
      <c r="B25" s="9">
        <v>54719</v>
      </c>
      <c r="C25" s="9">
        <v>54097</v>
      </c>
    </row>
    <row r="26" spans="1:3" x14ac:dyDescent="0.25">
      <c r="A26" s="2" t="s">
        <v>24</v>
      </c>
      <c r="B26" s="9">
        <v>54911</v>
      </c>
      <c r="C26" s="9">
        <v>56983</v>
      </c>
    </row>
    <row r="27" spans="1:3" x14ac:dyDescent="0.25">
      <c r="A27" s="2" t="s">
        <v>25</v>
      </c>
      <c r="B27" s="9">
        <v>55690</v>
      </c>
      <c r="C27" s="9">
        <v>53770</v>
      </c>
    </row>
    <row r="28" spans="1:3" x14ac:dyDescent="0.25">
      <c r="A28" s="2" t="s">
        <v>26</v>
      </c>
      <c r="B28" s="9">
        <v>56393</v>
      </c>
      <c r="C28" s="9">
        <v>56959</v>
      </c>
    </row>
    <row r="29" spans="1:3" x14ac:dyDescent="0.25">
      <c r="A29" s="2" t="s">
        <v>27</v>
      </c>
      <c r="B29" s="9">
        <v>56741</v>
      </c>
      <c r="C29" s="9">
        <v>56007</v>
      </c>
    </row>
    <row r="30" spans="1:3" x14ac:dyDescent="0.25">
      <c r="A30" s="2" t="s">
        <v>28</v>
      </c>
      <c r="B30" s="9">
        <v>57477</v>
      </c>
      <c r="C30" s="9">
        <v>59565</v>
      </c>
    </row>
    <row r="31" spans="1:3" x14ac:dyDescent="0.25">
      <c r="A31" s="2" t="s">
        <v>29</v>
      </c>
      <c r="B31" s="9">
        <v>57891</v>
      </c>
      <c r="C31" s="9">
        <v>55754</v>
      </c>
    </row>
    <row r="32" spans="1:3" x14ac:dyDescent="0.25">
      <c r="A32" s="2" t="s">
        <v>30</v>
      </c>
      <c r="B32" s="9">
        <v>58110</v>
      </c>
      <c r="C32" s="9">
        <v>58932</v>
      </c>
    </row>
    <row r="33" spans="1:3" x14ac:dyDescent="0.25">
      <c r="A33" s="2" t="s">
        <v>31</v>
      </c>
      <c r="B33" s="9">
        <v>58503</v>
      </c>
      <c r="C33" s="9">
        <v>57743</v>
      </c>
    </row>
    <row r="34" spans="1:3" x14ac:dyDescent="0.25">
      <c r="A34" s="2" t="s">
        <v>32</v>
      </c>
      <c r="B34" s="9">
        <v>58958</v>
      </c>
      <c r="C34" s="9">
        <v>61033</v>
      </c>
    </row>
    <row r="35" spans="1:3" x14ac:dyDescent="0.25">
      <c r="A35" s="2" t="s">
        <v>33</v>
      </c>
      <c r="B35" s="9">
        <v>59268</v>
      </c>
      <c r="C35" s="9">
        <v>57020</v>
      </c>
    </row>
    <row r="36" spans="1:3" x14ac:dyDescent="0.25">
      <c r="A36" s="2" t="s">
        <v>34</v>
      </c>
      <c r="B36" s="9">
        <v>59949</v>
      </c>
      <c r="C36" s="9">
        <v>60557</v>
      </c>
    </row>
    <row r="37" spans="1:3" x14ac:dyDescent="0.25">
      <c r="A37" s="2" t="s">
        <v>35</v>
      </c>
      <c r="B37" s="9">
        <v>60197</v>
      </c>
      <c r="C37" s="9">
        <v>59601</v>
      </c>
    </row>
    <row r="38" spans="1:3" x14ac:dyDescent="0.25">
      <c r="A38" s="2" t="s">
        <v>36</v>
      </c>
      <c r="B38" s="9">
        <v>60444</v>
      </c>
      <c r="C38" s="9">
        <v>62680</v>
      </c>
    </row>
    <row r="39" spans="1:3" x14ac:dyDescent="0.25">
      <c r="A39" s="2" t="s">
        <v>37</v>
      </c>
      <c r="B39" s="9">
        <v>60852</v>
      </c>
      <c r="C39" s="9">
        <v>58366</v>
      </c>
    </row>
    <row r="40" spans="1:3" x14ac:dyDescent="0.25">
      <c r="A40" s="2" t="s">
        <v>38</v>
      </c>
      <c r="B40" s="9">
        <v>57221</v>
      </c>
      <c r="C40" s="9">
        <v>57714</v>
      </c>
    </row>
    <row r="41" spans="1:3" x14ac:dyDescent="0.25">
      <c r="A41" s="2" t="s">
        <v>39</v>
      </c>
      <c r="B41" s="9">
        <v>59742</v>
      </c>
      <c r="C41" s="9">
        <v>59091</v>
      </c>
    </row>
    <row r="42" spans="1:3" x14ac:dyDescent="0.25">
      <c r="A42" s="2" t="s">
        <v>40</v>
      </c>
      <c r="B42" s="9">
        <v>60224</v>
      </c>
      <c r="C42" s="9">
        <v>62867</v>
      </c>
    </row>
    <row r="43" spans="1:3" x14ac:dyDescent="0.25">
      <c r="A43" s="2" t="s">
        <v>41</v>
      </c>
      <c r="B43" s="9">
        <v>60672</v>
      </c>
      <c r="C43" s="9">
        <v>57854</v>
      </c>
    </row>
    <row r="44" spans="1:3" x14ac:dyDescent="0.25">
      <c r="A44" s="2" t="s">
        <v>42</v>
      </c>
      <c r="B44" s="9">
        <v>62215</v>
      </c>
      <c r="C44" s="9">
        <v>62920</v>
      </c>
    </row>
    <row r="45" spans="1:3" x14ac:dyDescent="0.25">
      <c r="A45" s="2" t="s">
        <v>43</v>
      </c>
      <c r="B45" s="9">
        <v>63518</v>
      </c>
      <c r="C45" s="9">
        <v>62815</v>
      </c>
    </row>
    <row r="46" spans="1:3" x14ac:dyDescent="0.25">
      <c r="A46" s="2" t="s">
        <v>44</v>
      </c>
      <c r="B46" s="9">
        <v>64965</v>
      </c>
      <c r="C46" s="9">
        <v>67931</v>
      </c>
    </row>
    <row r="47" spans="1:3" x14ac:dyDescent="0.25">
      <c r="A47" s="2" t="s">
        <v>45</v>
      </c>
      <c r="B47" s="9">
        <v>65952</v>
      </c>
      <c r="C47" s="9">
        <v>63098</v>
      </c>
    </row>
    <row r="48" spans="1:3" x14ac:dyDescent="0.25">
      <c r="A48" s="2" t="s">
        <v>46</v>
      </c>
      <c r="B48" s="9">
        <v>67769</v>
      </c>
      <c r="C48" s="9">
        <v>68572</v>
      </c>
    </row>
    <row r="49" spans="1:3" x14ac:dyDescent="0.25">
      <c r="A49" s="2" t="s">
        <v>47</v>
      </c>
      <c r="B49" s="9">
        <v>68526</v>
      </c>
      <c r="C49" s="9">
        <v>67771</v>
      </c>
    </row>
    <row r="51" spans="1:3" x14ac:dyDescent="0.25">
      <c r="A51" s="4" t="s">
        <v>48</v>
      </c>
      <c r="B51" s="5"/>
      <c r="C51" s="5"/>
    </row>
    <row r="53" spans="1:3" x14ac:dyDescent="0.25">
      <c r="A53" t="s">
        <v>49</v>
      </c>
    </row>
    <row r="54" spans="1:3" x14ac:dyDescent="0.25">
      <c r="A54" t="s">
        <v>50</v>
      </c>
    </row>
    <row r="55" spans="1:3" x14ac:dyDescent="0.25">
      <c r="A55" t="s">
        <v>51</v>
      </c>
    </row>
    <row r="56" spans="1:3" x14ac:dyDescent="0.25">
      <c r="A56" t="s">
        <v>52</v>
      </c>
    </row>
    <row r="57" spans="1:3" x14ac:dyDescent="0.25">
      <c r="A57" t="s">
        <v>51</v>
      </c>
    </row>
    <row r="59" spans="1:3" x14ac:dyDescent="0.25">
      <c r="A59" t="s">
        <v>53</v>
      </c>
    </row>
    <row r="60" spans="1:3" x14ac:dyDescent="0.25">
      <c r="A60" t="s">
        <v>54</v>
      </c>
    </row>
    <row r="62" spans="1:3" x14ac:dyDescent="0.25">
      <c r="A62" t="s">
        <v>55</v>
      </c>
    </row>
    <row r="63" spans="1:3" x14ac:dyDescent="0.25">
      <c r="A63" t="s">
        <v>50</v>
      </c>
    </row>
    <row r="64" spans="1:3" x14ac:dyDescent="0.25">
      <c r="A64" t="s">
        <v>56</v>
      </c>
    </row>
    <row r="66" spans="1:1" x14ac:dyDescent="0.25">
      <c r="A66" t="s">
        <v>57</v>
      </c>
    </row>
    <row r="68" spans="1:1" x14ac:dyDescent="0.25">
      <c r="A68" t="s">
        <v>58</v>
      </c>
    </row>
    <row r="69" spans="1:1" x14ac:dyDescent="0.25">
      <c r="A69" t="s">
        <v>50</v>
      </c>
    </row>
    <row r="70" spans="1:1" x14ac:dyDescent="0.25">
      <c r="A70" t="s">
        <v>59</v>
      </c>
    </row>
    <row r="71" spans="1:1" x14ac:dyDescent="0.25">
      <c r="A71" t="s">
        <v>52</v>
      </c>
    </row>
    <row r="72" spans="1:1" x14ac:dyDescent="0.25">
      <c r="A72" t="s">
        <v>59</v>
      </c>
    </row>
    <row r="79" spans="1:1" x14ac:dyDescent="0.25">
      <c r="A79" t="s">
        <v>60</v>
      </c>
    </row>
    <row r="82" spans="1:1" x14ac:dyDescent="0.25">
      <c r="A82" t="s">
        <v>61</v>
      </c>
    </row>
    <row r="83" spans="1:1" x14ac:dyDescent="0.25">
      <c r="A83" t="s">
        <v>62</v>
      </c>
    </row>
  </sheetData>
  <mergeCells count="2">
    <mergeCell ref="A51:C51"/>
    <mergeCell ref="A1:P1"/>
  </mergeCells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001_132h_2022q3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Martinez, Luis</cp:lastModifiedBy>
  <dcterms:created xsi:type="dcterms:W3CDTF">2023-02-01T15:57:31Z</dcterms:created>
  <dcterms:modified xsi:type="dcterms:W3CDTF">2023-02-01T18:50:13Z</dcterms:modified>
</cp:coreProperties>
</file>