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lanificador02\Downloads\"/>
    </mc:Choice>
  </mc:AlternateContent>
  <xr:revisionPtr revIDLastSave="0" documentId="8_{7287EDD2-3252-4D24-AF04-50B79DB029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</calcChain>
</file>

<file path=xl/sharedStrings.xml><?xml version="1.0" encoding="utf-8"?>
<sst xmlns="http://schemas.openxmlformats.org/spreadsheetml/2006/main" count="9" uniqueCount="9">
  <si>
    <t>Fecha</t>
  </si>
  <si>
    <t>Maquina</t>
  </si>
  <si>
    <t>Molde</t>
  </si>
  <si>
    <t>Cambio de molde</t>
  </si>
  <si>
    <t>Arranque</t>
  </si>
  <si>
    <t>Validacion calidad</t>
  </si>
  <si>
    <t>Total</t>
  </si>
  <si>
    <t>27/5/2026</t>
  </si>
  <si>
    <t xml:space="preserve">Esquinera doble Eco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</si>
</sst>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46" fontId="1" fillId="3" borderId="2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46" fontId="1" fillId="2" borderId="3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46" fontId="1" fillId="4" borderId="3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 wrapText="1"/>
    </xf>
    <xf numFmtId="20" fontId="0" fillId="0" borderId="0" xfId="0" applyNumberFormat="1"/>
    <xf numFmtId="46" fontId="0" fillId="0" borderId="0" xfId="0" applyNumberFormat="1"/>
    <xf numFmtId="14" fontId="1" fillId="2" borderId="0" xfId="0" applyNumberFormat="1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</cellXfs>
  <cellStyles count="1">
    <cellStyle name="Normal" xfId="0" builtinId="0"/>
  </cellStyles>
  <dxfs count="14">
    <dxf>
      <border outline="0">
        <left style="thin">
          <color rgb="FF35685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356854"/>
          <bgColor rgb="FF356854"/>
        </patternFill>
      </fill>
      <alignment horizontal="left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Procesos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Maquinas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Arranques-style" pivot="0" count="4" xr9:uid="{00000000-0011-0000-FFFF-FFFF02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052850-AEE1-470B-9052-E8B186E52DA9}" name="Table4" displayName="Table4" ref="A1:G4" totalsRowShown="0" headerRowDxfId="1" tableBorderDxfId="0">
  <autoFilter ref="A1:G4" xr:uid="{F2052850-AEE1-470B-9052-E8B186E52DA9}"/>
  <tableColumns count="7">
    <tableColumn id="1" xr3:uid="{00D24376-5D23-443D-A59E-98775573CA00}" name="Fecha"/>
    <tableColumn id="2" xr3:uid="{221D6C6B-5F08-4DF7-9692-DBC4126CC09B}" name="Maquina"/>
    <tableColumn id="3" xr3:uid="{B751B94C-C404-44BE-8A16-29958EA25853}" name="Molde"/>
    <tableColumn id="4" xr3:uid="{8181C0B2-AB6C-4EDE-8295-0C8035AE31CF}" name="Cambio de molde"/>
    <tableColumn id="5" xr3:uid="{E652EB59-D3F0-43C3-B8EF-DA557A1D6693}" name="Arranque"/>
    <tableColumn id="6" xr3:uid="{15B267EC-C7D3-4CB7-B460-A3D7F8E56727}" name="Validacion calidad"/>
    <tableColumn id="7" xr3:uid="{7D3024C9-56A8-4003-B4DA-9AFE5015552E}" name="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6835-BF77-4611-AE81-49C88CF4918B}">
  <dimension ref="A1:G4"/>
  <sheetViews>
    <sheetView tabSelected="1" workbookViewId="0">
      <selection activeCell="I2" sqref="I2"/>
    </sheetView>
  </sheetViews>
  <sheetFormatPr baseColWidth="10" defaultColWidth="8.88671875" defaultRowHeight="13.2" x14ac:dyDescent="0.25"/>
  <cols>
    <col min="2" max="2" width="10.109375" customWidth="1"/>
    <col min="3" max="3" width="19" bestFit="1" customWidth="1"/>
    <col min="4" max="4" width="17.5546875" customWidth="1"/>
    <col min="5" max="5" width="10.5546875" customWidth="1"/>
    <col min="6" max="6" width="18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5</v>
      </c>
      <c r="G1" s="7" t="s">
        <v>6</v>
      </c>
    </row>
    <row r="2" spans="1:7" ht="23.25" customHeight="1" x14ac:dyDescent="0.25">
      <c r="A2" s="10" t="s">
        <v>7</v>
      </c>
      <c r="B2" s="3">
        <v>40</v>
      </c>
      <c r="C2" s="3" t="s">
        <v>8</v>
      </c>
      <c r="D2" s="4">
        <v>9.0277777777777776E-2</v>
      </c>
      <c r="E2" s="8">
        <v>1.5972222222222221E-2</v>
      </c>
      <c r="F2" s="8">
        <v>1.3888888888888888E-2</v>
      </c>
      <c r="G2" s="9">
        <f>SUM(D2:F2)</f>
        <v>0.12013888888888888</v>
      </c>
    </row>
    <row r="3" spans="1:7" ht="26.25" customHeight="1" x14ac:dyDescent="0.25">
      <c r="A3" s="11"/>
      <c r="B3" s="5"/>
      <c r="C3" s="5"/>
      <c r="D3" s="6"/>
    </row>
    <row r="4" spans="1:7" ht="21.75" customHeight="1" x14ac:dyDescent="0.25">
      <c r="A4" s="10"/>
      <c r="B4" s="3"/>
      <c r="C4" s="3"/>
      <c r="D4" s="4"/>
    </row>
  </sheetData>
  <dataValidations count="1">
    <dataValidation type="custom" allowBlank="1" showDropDown="1" sqref="A2:A4" xr:uid="{DDADE1DB-3748-4F76-9C0C-9ED4BC537AE3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Pasante02</dc:creator>
  <cp:lastModifiedBy>Planificador02</cp:lastModifiedBy>
  <dcterms:created xsi:type="dcterms:W3CDTF">2026-05-26T22:12:55Z</dcterms:created>
  <dcterms:modified xsi:type="dcterms:W3CDTF">2026-05-27T22:01:12Z</dcterms:modified>
</cp:coreProperties>
</file>