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315" windowHeight="11325" activeTab="1"/>
  </bookViews>
  <sheets>
    <sheet name="Test1" sheetId="2" r:id="rId1"/>
    <sheet name="Test2" sheetId="1" r:id="rId2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O14" i="1" l="1"/>
  <c r="N3" i="1" l="1"/>
  <c r="N5" i="1"/>
  <c r="N7" i="1"/>
  <c r="N9" i="1"/>
  <c r="N11" i="1"/>
  <c r="N13" i="1"/>
  <c r="O3" i="1"/>
  <c r="O5" i="1"/>
  <c r="O7" i="1"/>
  <c r="O9" i="1"/>
  <c r="O11" i="1"/>
  <c r="O13" i="1"/>
  <c r="N4" i="1"/>
  <c r="N8" i="1"/>
  <c r="N10" i="1"/>
  <c r="N12" i="1"/>
  <c r="N14" i="1"/>
  <c r="N6" i="1"/>
  <c r="O4" i="1"/>
  <c r="O6" i="1"/>
  <c r="O8" i="1"/>
  <c r="O10" i="1"/>
  <c r="O12" i="1"/>
</calcChain>
</file>

<file path=xl/sharedStrings.xml><?xml version="1.0" encoding="utf-8"?>
<sst xmlns="http://schemas.openxmlformats.org/spreadsheetml/2006/main" count="60" uniqueCount="60">
  <si>
    <t>Col1</t>
  </si>
  <si>
    <t>Col2</t>
  </si>
  <si>
    <t>Col3</t>
  </si>
  <si>
    <t>Col4</t>
  </si>
  <si>
    <t>Col5</t>
  </si>
  <si>
    <t>Cle</t>
  </si>
  <si>
    <t>En-tête col. 2</t>
  </si>
  <si>
    <t>En-tête col. 3</t>
  </si>
  <si>
    <t>En-tête col. 4</t>
  </si>
  <si>
    <t>En-tête col. 5</t>
  </si>
  <si>
    <t>En-tête col. 6</t>
  </si>
  <si>
    <t>En-tête col. 7</t>
  </si>
  <si>
    <t>En-tête col. 8</t>
  </si>
  <si>
    <t xml:space="preserve"> Cells(3, 2) </t>
  </si>
  <si>
    <t xml:space="preserve"> Cells(3, 3) </t>
  </si>
  <si>
    <t xml:space="preserve"> Cells(3, 4) </t>
  </si>
  <si>
    <t xml:space="preserve"> Cells(3, 5) </t>
  </si>
  <si>
    <t xml:space="preserve"> Cells(3, 6) </t>
  </si>
  <si>
    <t xml:space="preserve"> Cells(3, 7) </t>
  </si>
  <si>
    <t xml:space="preserve"> Cells(3, 8) </t>
  </si>
  <si>
    <t xml:space="preserve"> Cells(4, 2) </t>
  </si>
  <si>
    <t xml:space="preserve"> Cells(4, 3) </t>
  </si>
  <si>
    <t xml:space="preserve"> Cells(4, 4) </t>
  </si>
  <si>
    <t xml:space="preserve"> Cells(4, 5) </t>
  </si>
  <si>
    <t xml:space="preserve"> Cells(4, 6) </t>
  </si>
  <si>
    <t xml:space="preserve"> Cells(4, 7) </t>
  </si>
  <si>
    <t xml:space="preserve"> Cells(4, 8) </t>
  </si>
  <si>
    <t xml:space="preserve"> Cells(5, 2) </t>
  </si>
  <si>
    <t xml:space="preserve"> Cells(5, 3) </t>
  </si>
  <si>
    <t xml:space="preserve"> Cells(5, 4) </t>
  </si>
  <si>
    <t xml:space="preserve"> Cells(5, 5) </t>
  </si>
  <si>
    <t xml:space="preserve"> Cells(5, 6) </t>
  </si>
  <si>
    <t xml:space="preserve"> Cells(5, 7) </t>
  </si>
  <si>
    <t xml:space="preserve"> Cells(5, 8) </t>
  </si>
  <si>
    <t xml:space="preserve"> Cells(6, 2) </t>
  </si>
  <si>
    <t xml:space="preserve"> Cells(6, 3) </t>
  </si>
  <si>
    <t xml:space="preserve"> Cells(6, 4) </t>
  </si>
  <si>
    <t xml:space="preserve"> Cells(6, 5) </t>
  </si>
  <si>
    <t xml:space="preserve"> Cells(6, 6) </t>
  </si>
  <si>
    <t xml:space="preserve"> Cells(6, 7) </t>
  </si>
  <si>
    <t xml:space="preserve"> Cells(6, 8) </t>
  </si>
  <si>
    <t xml:space="preserve"> Cells(7, 2) </t>
  </si>
  <si>
    <t xml:space="preserve"> Cells(7, 3) </t>
  </si>
  <si>
    <t xml:space="preserve"> Cells(7, 4) </t>
  </si>
  <si>
    <t xml:space="preserve"> Cells(7, 5) </t>
  </si>
  <si>
    <t xml:space="preserve"> Cells(7, 6) </t>
  </si>
  <si>
    <t xml:space="preserve"> Cells(7, 7) </t>
  </si>
  <si>
    <t xml:space="preserve"> Cells(7, 8) </t>
  </si>
  <si>
    <t xml:space="preserve"> Cells(8, 2) </t>
  </si>
  <si>
    <t xml:space="preserve"> Cells(8, 3) </t>
  </si>
  <si>
    <t xml:space="preserve"> Cells(8, 4) </t>
  </si>
  <si>
    <t xml:space="preserve"> Cells(8, 5) </t>
  </si>
  <si>
    <t xml:space="preserve"> Cells(8, 6) </t>
  </si>
  <si>
    <t xml:space="preserve"> Cells(8, 7) </t>
  </si>
  <si>
    <t xml:space="preserve"> Cells(8, 8) </t>
  </si>
  <si>
    <t>Clé</t>
  </si>
  <si>
    <t>NB</t>
  </si>
  <si>
    <t>Mois</t>
  </si>
  <si>
    <t>Accepté</t>
  </si>
  <si>
    <t>Rejeté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</si>
</sst>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workbookViewId="0">
      <pane ySplit="1" topLeftCell="A2" activePane="bottomLeft" state="frozen"/>
      <selection pane="bottomLeft" activeCell="A3" sqref="A3:XFD3"/>
    </sheetView>
  </sheetViews>
  <sheetFormatPr baseColWidth="10" defaultRowHeight="15" x14ac:dyDescent="0.25"/>
  <cols>
    <col min="1" max="1" width="2.42578125" customWidth="1"/>
    <col min="2" max="8" width="12.5703125" bestFit="1" customWidth="1"/>
    <col min="13" max="15" width="11.42578125" style="2"/>
  </cols>
  <sheetData>
    <row r="1" spans="2:15" ht="16.5" thickTop="1" thickBot="1" x14ac:dyDescent="0.3">
      <c r="M1" s="5"/>
      <c r="N1" s="6" t="s">
        <v>56</v>
      </c>
      <c r="O1" s="7"/>
    </row>
    <row r="2" spans="2:15" ht="15.75" thickTop="1" x14ac:dyDescent="0.25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t="s">
        <v>55</v>
      </c>
      <c r="M2" s="8" t="s">
        <v>57</v>
      </c>
      <c r="N2" s="8" t="s">
        <v>58</v>
      </c>
      <c r="O2" s="8" t="s">
        <v>59</v>
      </c>
    </row>
    <row r="3" spans="2:15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tr">
        <f>B3&amp;C3</f>
        <v xml:space="preserve"> Cells(3, 2)  Cells(3, 3) </v>
      </c>
      <c r="M3" s="4">
        <v>1</v>
      </c>
      <c r="N3" s="4">
        <f t="shared" ref="N3:O14" si="0">COUNTIF($I:$I,$M3&amp;LEFT(N$2,1))</f>
        <v>0</v>
      </c>
      <c r="O3" s="4">
        <f t="shared" si="0"/>
        <v>0</v>
      </c>
    </row>
    <row r="4" spans="2:15" x14ac:dyDescent="0.25"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tr">
        <f>B4&amp;C4</f>
        <v xml:space="preserve"> Cells(4, 2)  Cells(4, 3) </v>
      </c>
      <c r="M4" s="4">
        <v>2</v>
      </c>
      <c r="N4" s="4">
        <f t="shared" si="0"/>
        <v>0</v>
      </c>
      <c r="O4" s="4">
        <f t="shared" si="0"/>
        <v>0</v>
      </c>
    </row>
    <row r="5" spans="2:15" x14ac:dyDescent="0.25"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tr">
        <f>B5&amp;C5</f>
        <v xml:space="preserve"> Cells(5, 2)  Cells(5, 3) </v>
      </c>
      <c r="M5" s="4">
        <v>3</v>
      </c>
      <c r="N5" s="4">
        <f t="shared" si="0"/>
        <v>0</v>
      </c>
      <c r="O5" s="4">
        <f t="shared" si="0"/>
        <v>0</v>
      </c>
    </row>
    <row r="6" spans="2:15" x14ac:dyDescent="0.25"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tr">
        <f>B6&amp;C6</f>
        <v xml:space="preserve"> Cells(6, 2)  Cells(6, 3) </v>
      </c>
      <c r="M6" s="4">
        <v>4</v>
      </c>
      <c r="N6" s="4">
        <f t="shared" si="0"/>
        <v>0</v>
      </c>
      <c r="O6" s="4">
        <f t="shared" si="0"/>
        <v>0</v>
      </c>
    </row>
    <row r="7" spans="2:15" x14ac:dyDescent="0.25"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tr">
        <f>B7&amp;C7</f>
        <v xml:space="preserve"> Cells(7, 2)  Cells(7, 3) </v>
      </c>
      <c r="M7" s="4">
        <v>5</v>
      </c>
      <c r="N7" s="4">
        <f t="shared" si="0"/>
        <v>0</v>
      </c>
      <c r="O7" s="4">
        <f t="shared" si="0"/>
        <v>0</v>
      </c>
    </row>
    <row r="8" spans="2:15" x14ac:dyDescent="0.25"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tr">
        <f>B8&amp;C8</f>
        <v xml:space="preserve"> Cells(8, 2)  Cells(8, 3) </v>
      </c>
      <c r="M8" s="4">
        <v>6</v>
      </c>
      <c r="N8" s="4">
        <f t="shared" si="0"/>
        <v>0</v>
      </c>
      <c r="O8" s="4">
        <f t="shared" si="0"/>
        <v>0</v>
      </c>
    </row>
    <row r="9" spans="2:15" x14ac:dyDescent="0.25">
      <c r="M9" s="4">
        <v>7</v>
      </c>
      <c r="N9" s="4">
        <f t="shared" si="0"/>
        <v>0</v>
      </c>
      <c r="O9" s="4">
        <f t="shared" si="0"/>
        <v>0</v>
      </c>
    </row>
    <row r="10" spans="2:15" x14ac:dyDescent="0.25">
      <c r="M10" s="4">
        <v>8</v>
      </c>
      <c r="N10" s="4">
        <f t="shared" si="0"/>
        <v>0</v>
      </c>
      <c r="O10" s="4">
        <f t="shared" si="0"/>
        <v>0</v>
      </c>
    </row>
    <row r="11" spans="2:15" x14ac:dyDescent="0.25">
      <c r="M11" s="4">
        <v>9</v>
      </c>
      <c r="N11" s="4">
        <f t="shared" si="0"/>
        <v>0</v>
      </c>
      <c r="O11" s="4">
        <f t="shared" si="0"/>
        <v>0</v>
      </c>
    </row>
    <row r="12" spans="2:15" x14ac:dyDescent="0.25">
      <c r="M12" s="4">
        <v>10</v>
      </c>
      <c r="N12" s="4">
        <f t="shared" si="0"/>
        <v>0</v>
      </c>
      <c r="O12" s="4">
        <f t="shared" si="0"/>
        <v>0</v>
      </c>
    </row>
    <row r="13" spans="2:15" x14ac:dyDescent="0.25">
      <c r="M13" s="4">
        <v>11</v>
      </c>
      <c r="N13" s="4">
        <f t="shared" si="0"/>
        <v>0</v>
      </c>
      <c r="O13" s="4">
        <f t="shared" si="0"/>
        <v>0</v>
      </c>
    </row>
    <row r="14" spans="2:15" x14ac:dyDescent="0.25">
      <c r="M14" s="4">
        <v>12</v>
      </c>
      <c r="N14" s="4">
        <f t="shared" si="0"/>
        <v>0</v>
      </c>
      <c r="O14" s="4">
        <f t="shared" si="0"/>
        <v>0</v>
      </c>
    </row>
  </sheetData>
  <conditionalFormatting sqref="M2:O14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Bouchaib Karim</dc:creator>
  <cp:lastModifiedBy>Bouchaib Karim</cp:lastModifiedBy>
  <dcterms:created xsi:type="dcterms:W3CDTF">2022-09-29T10:09:25Z</dcterms:created>
  <dcterms:modified xsi:type="dcterms:W3CDTF">2022-09-29T14:23:23Z</dcterms:modified>
</cp:coreProperties>
</file>