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martin/Documents/Projet pour tester si ca marche/"/>
    </mc:Choice>
  </mc:AlternateContent>
  <xr:revisionPtr revIDLastSave="0" documentId="13_ncr:1_{4863911E-AA03-1C4D-8172-0DC3F5DE016A}" xr6:coauthVersionLast="47" xr6:coauthVersionMax="47" xr10:uidLastSave="{00000000-0000-0000-0000-000000000000}"/>
  <bookViews>
    <workbookView xWindow="0" yWindow="760" windowWidth="29400" windowHeight="16980" xr2:uid="{2607A5A7-68D7-104B-8B90-B6777E2AD65A}"/>
  </bookViews>
  <sheets>
    <sheet name="Feuil2" sheetId="4" r:id="rId1"/>
    <sheet name="chart_20250909T220317" sheetId="3" r:id="rId2"/>
    <sheet name="chart_20250909T220305" sheetId="2" r:id="rId3"/>
  </sheets>
  <definedNames>
    <definedName name="ChronologieNative_Date">#N/A</definedName>
    <definedName name="DonnéesExternes_1" localSheetId="2" hidden="1">'chart_20250909T220305'!$A$1:$B$1175</definedName>
    <definedName name="DonnéesExternes_2" localSheetId="1" hidden="1">'chart_20250909T220317'!$A$1:$E$1175</definedName>
  </definedNames>
  <calcPr calcId="181029"/>
  <pivotCaches>
    <pivotCache cacheId="12" r:id="rId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5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A6D375-09AE-A04A-98A0-BD26E32B02A1}" keepAlive="1" name="Requête - chart_20250909T220305" description="Connexion à la requête « chart_20250909T220305 » dans le classeur." type="5" refreshedVersion="8" background="1" saveData="1">
    <dbPr connection="Provider=Microsoft.Mashup.OleDb.1;Data Source=$Workbook$;Location=chart_20250909T220305;Extended Properties=&quot;&quot;" command="SELECT * FROM [chart_20250909T220305]"/>
  </connection>
  <connection id="2" xr16:uid="{0831CA61-EA34-3042-8B06-3300630495B5}" keepAlive="1" name="Requête - chart_20250909T220317" description="Connexion à la requête « chart_20250909T220317 » dans le classeur." type="5" refreshedVersion="8" background="1" saveData="1">
    <dbPr connection="Provider=Microsoft.Mashup.OleDb.1;Data Source=$Workbook$;Location=chart_20250909T220317;Extended Properties=&quot;&quot;" command="SELECT * FROM [chart_20250909T220317]"/>
  </connection>
</connections>
</file>

<file path=xl/sharedStrings.xml><?xml version="1.0" encoding="utf-8"?>
<sst xmlns="http://schemas.openxmlformats.org/spreadsheetml/2006/main" count="11" uniqueCount="10">
  <si>
    <t>Date</t>
  </si>
  <si>
    <t>Value</t>
  </si>
  <si>
    <t>gold</t>
  </si>
  <si>
    <t>SP500</t>
  </si>
  <si>
    <t>SP/GOLD</t>
  </si>
  <si>
    <t>MM7</t>
  </si>
  <si>
    <t>Étiquettes de lignes</t>
  </si>
  <si>
    <t>Total général</t>
  </si>
  <si>
    <t>Somme de MM7</t>
  </si>
  <si>
    <t>Somme de SP/GOLD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</si>
</sst>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11/relationships/timelineCache" Target="timelineCaches/timelineCach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[Classeur2.xlsx]Feuil2!Tableau croisé dynamique1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Feuil2!$B$1</c:f>
              <c:strCache>
                <c:ptCount val="1"/>
                <c:pt idx="0">
                  <c:v>Somme de SP/GOLD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Feuil2!$A$2:$A$215</c:f>
              <c:strCache>
                <c:ptCount val="213"/>
                <c:pt idx="0">
                  <c:v>01/01/2008</c:v>
                </c:pt>
                <c:pt idx="1">
                  <c:v>01/02/2008</c:v>
                </c:pt>
                <c:pt idx="2">
                  <c:v>01/03/2008</c:v>
                </c:pt>
                <c:pt idx="3">
                  <c:v>01/04/2008</c:v>
                </c:pt>
                <c:pt idx="4">
                  <c:v>01/05/2008</c:v>
                </c:pt>
                <c:pt idx="5">
                  <c:v>01/06/2008</c:v>
                </c:pt>
                <c:pt idx="6">
                  <c:v>01/07/2008</c:v>
                </c:pt>
                <c:pt idx="7">
                  <c:v>01/08/2008</c:v>
                </c:pt>
                <c:pt idx="8">
                  <c:v>01/09/2008</c:v>
                </c:pt>
                <c:pt idx="9">
                  <c:v>01/10/2008</c:v>
                </c:pt>
                <c:pt idx="10">
                  <c:v>01/11/2008</c:v>
                </c:pt>
                <c:pt idx="11">
                  <c:v>01/12/2008</c:v>
                </c:pt>
                <c:pt idx="12">
                  <c:v>01/01/2009</c:v>
                </c:pt>
                <c:pt idx="13">
                  <c:v>01/02/2009</c:v>
                </c:pt>
                <c:pt idx="14">
                  <c:v>01/03/2009</c:v>
                </c:pt>
                <c:pt idx="15">
                  <c:v>01/04/2009</c:v>
                </c:pt>
                <c:pt idx="16">
                  <c:v>01/05/2009</c:v>
                </c:pt>
                <c:pt idx="17">
                  <c:v>01/06/2009</c:v>
                </c:pt>
                <c:pt idx="18">
                  <c:v>01/07/2009</c:v>
                </c:pt>
                <c:pt idx="19">
                  <c:v>01/08/2009</c:v>
                </c:pt>
                <c:pt idx="20">
                  <c:v>01/09/2009</c:v>
                </c:pt>
                <c:pt idx="21">
                  <c:v>01/10/2009</c:v>
                </c:pt>
                <c:pt idx="22">
                  <c:v>01/11/2009</c:v>
                </c:pt>
                <c:pt idx="23">
                  <c:v>01/12/2009</c:v>
                </c:pt>
                <c:pt idx="24">
                  <c:v>01/01/2010</c:v>
                </c:pt>
                <c:pt idx="25">
                  <c:v>01/02/2010</c:v>
                </c:pt>
                <c:pt idx="26">
                  <c:v>01/03/2010</c:v>
                </c:pt>
                <c:pt idx="27">
                  <c:v>01/04/2010</c:v>
                </c:pt>
                <c:pt idx="28">
                  <c:v>01/05/2010</c:v>
                </c:pt>
                <c:pt idx="29">
                  <c:v>01/06/2010</c:v>
                </c:pt>
                <c:pt idx="30">
                  <c:v>01/07/2010</c:v>
                </c:pt>
                <c:pt idx="31">
                  <c:v>01/08/2010</c:v>
                </c:pt>
                <c:pt idx="32">
                  <c:v>01/09/2010</c:v>
                </c:pt>
                <c:pt idx="33">
                  <c:v>01/10/2010</c:v>
                </c:pt>
                <c:pt idx="34">
                  <c:v>01/11/2010</c:v>
                </c:pt>
                <c:pt idx="35">
                  <c:v>01/12/2010</c:v>
                </c:pt>
                <c:pt idx="36">
                  <c:v>01/01/2011</c:v>
                </c:pt>
                <c:pt idx="37">
                  <c:v>01/02/2011</c:v>
                </c:pt>
                <c:pt idx="38">
                  <c:v>01/03/2011</c:v>
                </c:pt>
                <c:pt idx="39">
                  <c:v>01/04/2011</c:v>
                </c:pt>
                <c:pt idx="40">
                  <c:v>01/05/2011</c:v>
                </c:pt>
                <c:pt idx="41">
                  <c:v>01/06/2011</c:v>
                </c:pt>
                <c:pt idx="42">
                  <c:v>01/07/2011</c:v>
                </c:pt>
                <c:pt idx="43">
                  <c:v>01/08/2011</c:v>
                </c:pt>
                <c:pt idx="44">
                  <c:v>01/09/2011</c:v>
                </c:pt>
                <c:pt idx="45">
                  <c:v>01/10/2011</c:v>
                </c:pt>
                <c:pt idx="46">
                  <c:v>01/11/2011</c:v>
                </c:pt>
                <c:pt idx="47">
                  <c:v>01/12/2011</c:v>
                </c:pt>
                <c:pt idx="48">
                  <c:v>01/01/2012</c:v>
                </c:pt>
                <c:pt idx="49">
                  <c:v>01/02/2012</c:v>
                </c:pt>
                <c:pt idx="50">
                  <c:v>01/03/2012</c:v>
                </c:pt>
                <c:pt idx="51">
                  <c:v>01/04/2012</c:v>
                </c:pt>
                <c:pt idx="52">
                  <c:v>01/05/2012</c:v>
                </c:pt>
                <c:pt idx="53">
                  <c:v>01/06/2012</c:v>
                </c:pt>
                <c:pt idx="54">
                  <c:v>01/07/2012</c:v>
                </c:pt>
                <c:pt idx="55">
                  <c:v>01/08/2012</c:v>
                </c:pt>
                <c:pt idx="56">
                  <c:v>01/09/2012</c:v>
                </c:pt>
                <c:pt idx="57">
                  <c:v>01/10/2012</c:v>
                </c:pt>
                <c:pt idx="58">
                  <c:v>01/11/2012</c:v>
                </c:pt>
                <c:pt idx="59">
                  <c:v>01/12/2012</c:v>
                </c:pt>
                <c:pt idx="60">
                  <c:v>01/01/2013</c:v>
                </c:pt>
                <c:pt idx="61">
                  <c:v>01/02/2013</c:v>
                </c:pt>
                <c:pt idx="62">
                  <c:v>01/03/2013</c:v>
                </c:pt>
                <c:pt idx="63">
                  <c:v>01/04/2013</c:v>
                </c:pt>
                <c:pt idx="64">
                  <c:v>01/05/2013</c:v>
                </c:pt>
                <c:pt idx="65">
                  <c:v>01/06/2013</c:v>
                </c:pt>
                <c:pt idx="66">
                  <c:v>01/07/2013</c:v>
                </c:pt>
                <c:pt idx="67">
                  <c:v>01/08/2013</c:v>
                </c:pt>
                <c:pt idx="68">
                  <c:v>01/09/2013</c:v>
                </c:pt>
                <c:pt idx="69">
                  <c:v>01/10/2013</c:v>
                </c:pt>
                <c:pt idx="70">
                  <c:v>01/11/2013</c:v>
                </c:pt>
                <c:pt idx="71">
                  <c:v>01/12/2013</c:v>
                </c:pt>
                <c:pt idx="72">
                  <c:v>01/01/2014</c:v>
                </c:pt>
                <c:pt idx="73">
                  <c:v>01/02/2014</c:v>
                </c:pt>
                <c:pt idx="74">
                  <c:v>01/03/2014</c:v>
                </c:pt>
                <c:pt idx="75">
                  <c:v>01/04/2014</c:v>
                </c:pt>
                <c:pt idx="76">
                  <c:v>01/05/2014</c:v>
                </c:pt>
                <c:pt idx="77">
                  <c:v>01/06/2014</c:v>
                </c:pt>
                <c:pt idx="78">
                  <c:v>01/07/2014</c:v>
                </c:pt>
                <c:pt idx="79">
                  <c:v>01/08/2014</c:v>
                </c:pt>
                <c:pt idx="80">
                  <c:v>01/09/2014</c:v>
                </c:pt>
                <c:pt idx="81">
                  <c:v>01/10/2014</c:v>
                </c:pt>
                <c:pt idx="82">
                  <c:v>01/11/2014</c:v>
                </c:pt>
                <c:pt idx="83">
                  <c:v>01/12/2014</c:v>
                </c:pt>
                <c:pt idx="84">
                  <c:v>01/01/2015</c:v>
                </c:pt>
                <c:pt idx="85">
                  <c:v>01/02/2015</c:v>
                </c:pt>
                <c:pt idx="86">
                  <c:v>01/03/2015</c:v>
                </c:pt>
                <c:pt idx="87">
                  <c:v>01/04/2015</c:v>
                </c:pt>
                <c:pt idx="88">
                  <c:v>01/05/2015</c:v>
                </c:pt>
                <c:pt idx="89">
                  <c:v>01/06/2015</c:v>
                </c:pt>
                <c:pt idx="90">
                  <c:v>01/07/2015</c:v>
                </c:pt>
                <c:pt idx="91">
                  <c:v>01/08/2015</c:v>
                </c:pt>
                <c:pt idx="92">
                  <c:v>01/09/2015</c:v>
                </c:pt>
                <c:pt idx="93">
                  <c:v>01/10/2015</c:v>
                </c:pt>
                <c:pt idx="94">
                  <c:v>01/11/2015</c:v>
                </c:pt>
                <c:pt idx="95">
                  <c:v>01/12/2015</c:v>
                </c:pt>
                <c:pt idx="96">
                  <c:v>01/01/2016</c:v>
                </c:pt>
                <c:pt idx="97">
                  <c:v>01/02/2016</c:v>
                </c:pt>
                <c:pt idx="98">
                  <c:v>01/03/2016</c:v>
                </c:pt>
                <c:pt idx="99">
                  <c:v>01/04/2016</c:v>
                </c:pt>
                <c:pt idx="100">
                  <c:v>01/05/2016</c:v>
                </c:pt>
                <c:pt idx="101">
                  <c:v>01/06/2016</c:v>
                </c:pt>
                <c:pt idx="102">
                  <c:v>01/07/2016</c:v>
                </c:pt>
                <c:pt idx="103">
                  <c:v>01/08/2016</c:v>
                </c:pt>
                <c:pt idx="104">
                  <c:v>01/09/2016</c:v>
                </c:pt>
                <c:pt idx="105">
                  <c:v>01/10/2016</c:v>
                </c:pt>
                <c:pt idx="106">
                  <c:v>01/11/2016</c:v>
                </c:pt>
                <c:pt idx="107">
                  <c:v>01/12/2016</c:v>
                </c:pt>
                <c:pt idx="108">
                  <c:v>01/01/2017</c:v>
                </c:pt>
                <c:pt idx="109">
                  <c:v>01/02/2017</c:v>
                </c:pt>
                <c:pt idx="110">
                  <c:v>01/03/2017</c:v>
                </c:pt>
                <c:pt idx="111">
                  <c:v>01/04/2017</c:v>
                </c:pt>
                <c:pt idx="112">
                  <c:v>01/05/2017</c:v>
                </c:pt>
                <c:pt idx="113">
                  <c:v>01/06/2017</c:v>
                </c:pt>
                <c:pt idx="114">
                  <c:v>01/07/2017</c:v>
                </c:pt>
                <c:pt idx="115">
                  <c:v>01/08/2017</c:v>
                </c:pt>
                <c:pt idx="116">
                  <c:v>01/09/2017</c:v>
                </c:pt>
                <c:pt idx="117">
                  <c:v>01/10/2017</c:v>
                </c:pt>
                <c:pt idx="118">
                  <c:v>01/11/2017</c:v>
                </c:pt>
                <c:pt idx="119">
                  <c:v>01/12/2017</c:v>
                </c:pt>
                <c:pt idx="120">
                  <c:v>01/01/2018</c:v>
                </c:pt>
                <c:pt idx="121">
                  <c:v>01/02/2018</c:v>
                </c:pt>
                <c:pt idx="122">
                  <c:v>01/03/2018</c:v>
                </c:pt>
                <c:pt idx="123">
                  <c:v>01/04/2018</c:v>
                </c:pt>
                <c:pt idx="124">
                  <c:v>01/05/2018</c:v>
                </c:pt>
                <c:pt idx="125">
                  <c:v>01/06/2018</c:v>
                </c:pt>
                <c:pt idx="126">
                  <c:v>01/07/2018</c:v>
                </c:pt>
                <c:pt idx="127">
                  <c:v>01/08/2018</c:v>
                </c:pt>
                <c:pt idx="128">
                  <c:v>01/09/2018</c:v>
                </c:pt>
                <c:pt idx="129">
                  <c:v>01/10/2018</c:v>
                </c:pt>
                <c:pt idx="130">
                  <c:v>01/11/2018</c:v>
                </c:pt>
                <c:pt idx="131">
                  <c:v>01/12/2018</c:v>
                </c:pt>
                <c:pt idx="132">
                  <c:v>01/01/2019</c:v>
                </c:pt>
                <c:pt idx="133">
                  <c:v>01/02/2019</c:v>
                </c:pt>
                <c:pt idx="134">
                  <c:v>01/03/2019</c:v>
                </c:pt>
                <c:pt idx="135">
                  <c:v>01/04/2019</c:v>
                </c:pt>
                <c:pt idx="136">
                  <c:v>01/05/2019</c:v>
                </c:pt>
                <c:pt idx="137">
                  <c:v>01/06/2019</c:v>
                </c:pt>
                <c:pt idx="138">
                  <c:v>01/07/2019</c:v>
                </c:pt>
                <c:pt idx="139">
                  <c:v>01/08/2019</c:v>
                </c:pt>
                <c:pt idx="140">
                  <c:v>01/09/2019</c:v>
                </c:pt>
                <c:pt idx="141">
                  <c:v>01/10/2019</c:v>
                </c:pt>
                <c:pt idx="142">
                  <c:v>01/11/2019</c:v>
                </c:pt>
                <c:pt idx="143">
                  <c:v>01/12/2019</c:v>
                </c:pt>
                <c:pt idx="144">
                  <c:v>01/01/2020</c:v>
                </c:pt>
                <c:pt idx="145">
                  <c:v>01/02/2020</c:v>
                </c:pt>
                <c:pt idx="146">
                  <c:v>01/03/2020</c:v>
                </c:pt>
                <c:pt idx="147">
                  <c:v>01/04/2020</c:v>
                </c:pt>
                <c:pt idx="148">
                  <c:v>01/05/2020</c:v>
                </c:pt>
                <c:pt idx="149">
                  <c:v>01/06/2020</c:v>
                </c:pt>
                <c:pt idx="150">
                  <c:v>01/07/2020</c:v>
                </c:pt>
                <c:pt idx="151">
                  <c:v>01/08/2020</c:v>
                </c:pt>
                <c:pt idx="152">
                  <c:v>01/09/2020</c:v>
                </c:pt>
                <c:pt idx="153">
                  <c:v>01/10/2020</c:v>
                </c:pt>
                <c:pt idx="154">
                  <c:v>01/11/2020</c:v>
                </c:pt>
                <c:pt idx="155">
                  <c:v>01/12/2020</c:v>
                </c:pt>
                <c:pt idx="156">
                  <c:v>01/01/2021</c:v>
                </c:pt>
                <c:pt idx="157">
                  <c:v>01/02/2021</c:v>
                </c:pt>
                <c:pt idx="158">
                  <c:v>01/03/2021</c:v>
                </c:pt>
                <c:pt idx="159">
                  <c:v>01/04/2021</c:v>
                </c:pt>
                <c:pt idx="160">
                  <c:v>01/05/2021</c:v>
                </c:pt>
                <c:pt idx="161">
                  <c:v>01/06/2021</c:v>
                </c:pt>
                <c:pt idx="162">
                  <c:v>01/07/2021</c:v>
                </c:pt>
                <c:pt idx="163">
                  <c:v>01/08/2021</c:v>
                </c:pt>
                <c:pt idx="164">
                  <c:v>01/09/2021</c:v>
                </c:pt>
                <c:pt idx="165">
                  <c:v>01/10/2021</c:v>
                </c:pt>
                <c:pt idx="166">
                  <c:v>01/11/2021</c:v>
                </c:pt>
                <c:pt idx="167">
                  <c:v>01/12/2021</c:v>
                </c:pt>
                <c:pt idx="168">
                  <c:v>01/01/2022</c:v>
                </c:pt>
                <c:pt idx="169">
                  <c:v>01/02/2022</c:v>
                </c:pt>
                <c:pt idx="170">
                  <c:v>01/03/2022</c:v>
                </c:pt>
                <c:pt idx="171">
                  <c:v>01/04/2022</c:v>
                </c:pt>
                <c:pt idx="172">
                  <c:v>01/05/2022</c:v>
                </c:pt>
                <c:pt idx="173">
                  <c:v>01/06/2022</c:v>
                </c:pt>
                <c:pt idx="174">
                  <c:v>01/07/2022</c:v>
                </c:pt>
                <c:pt idx="175">
                  <c:v>01/08/2022</c:v>
                </c:pt>
                <c:pt idx="176">
                  <c:v>01/09/2022</c:v>
                </c:pt>
                <c:pt idx="177">
                  <c:v>01/10/2022</c:v>
                </c:pt>
                <c:pt idx="178">
                  <c:v>01/11/2022</c:v>
                </c:pt>
                <c:pt idx="179">
                  <c:v>01/12/2022</c:v>
                </c:pt>
                <c:pt idx="180">
                  <c:v>01/01/2023</c:v>
                </c:pt>
                <c:pt idx="181">
                  <c:v>01/02/2023</c:v>
                </c:pt>
                <c:pt idx="182">
                  <c:v>01/03/2023</c:v>
                </c:pt>
                <c:pt idx="183">
                  <c:v>01/04/2023</c:v>
                </c:pt>
                <c:pt idx="184">
                  <c:v>01/05/2023</c:v>
                </c:pt>
                <c:pt idx="185">
                  <c:v>01/06/2023</c:v>
                </c:pt>
                <c:pt idx="186">
                  <c:v>01/07/2023</c:v>
                </c:pt>
                <c:pt idx="187">
                  <c:v>01/08/2023</c:v>
                </c:pt>
                <c:pt idx="188">
                  <c:v>01/09/2023</c:v>
                </c:pt>
                <c:pt idx="189">
                  <c:v>01/10/2023</c:v>
                </c:pt>
                <c:pt idx="190">
                  <c:v>01/11/2023</c:v>
                </c:pt>
                <c:pt idx="191">
                  <c:v>01/12/2023</c:v>
                </c:pt>
                <c:pt idx="192">
                  <c:v>01/01/2024</c:v>
                </c:pt>
                <c:pt idx="193">
                  <c:v>01/02/2024</c:v>
                </c:pt>
                <c:pt idx="194">
                  <c:v>01/03/2024</c:v>
                </c:pt>
                <c:pt idx="195">
                  <c:v>01/04/2024</c:v>
                </c:pt>
                <c:pt idx="196">
                  <c:v>01/05/2024</c:v>
                </c:pt>
                <c:pt idx="197">
                  <c:v>01/06/2024</c:v>
                </c:pt>
                <c:pt idx="198">
                  <c:v>01/07/2024</c:v>
                </c:pt>
                <c:pt idx="199">
                  <c:v>01/08/2024</c:v>
                </c:pt>
                <c:pt idx="200">
                  <c:v>01/09/2024</c:v>
                </c:pt>
                <c:pt idx="201">
                  <c:v>01/10/2024</c:v>
                </c:pt>
                <c:pt idx="202">
                  <c:v>01/11/2024</c:v>
                </c:pt>
                <c:pt idx="203">
                  <c:v>01/12/2024</c:v>
                </c:pt>
                <c:pt idx="204">
                  <c:v>01/01/2025</c:v>
                </c:pt>
                <c:pt idx="205">
                  <c:v>01/02/2025</c:v>
                </c:pt>
                <c:pt idx="206">
                  <c:v>01/03/2025</c:v>
                </c:pt>
                <c:pt idx="207">
                  <c:v>01/04/2025</c:v>
                </c:pt>
                <c:pt idx="208">
                  <c:v>01/05/2025</c:v>
                </c:pt>
                <c:pt idx="209">
                  <c:v>01/06/2025</c:v>
                </c:pt>
                <c:pt idx="210">
                  <c:v>01/07/2025</c:v>
                </c:pt>
                <c:pt idx="211">
                  <c:v>01/08/2025</c:v>
                </c:pt>
                <c:pt idx="212">
                  <c:v>01/09/2025</c:v>
                </c:pt>
              </c:strCache>
            </c:strRef>
          </c:cat>
          <c:val>
            <c:numRef>
              <c:f>Feuil2!$B$2:$B$215</c:f>
              <c:numCache>
                <c:formatCode>General</c:formatCode>
                <c:ptCount val="213"/>
                <c:pt idx="0">
                  <c:v>1.4923410013531799</c:v>
                </c:pt>
                <c:pt idx="1">
                  <c:v>1.3731991744066048</c:v>
                </c:pt>
                <c:pt idx="2">
                  <c:v>1.4112563350226728</c:v>
                </c:pt>
                <c:pt idx="3">
                  <c:v>1.5967617401325265</c:v>
                </c:pt>
                <c:pt idx="4">
                  <c:v>1.59224559408755</c:v>
                </c:pt>
                <c:pt idx="5">
                  <c:v>1.3722862503350308</c:v>
                </c:pt>
                <c:pt idx="6">
                  <c:v>1.389671052631579</c:v>
                </c:pt>
                <c:pt idx="7">
                  <c:v>1.5335684399282725</c:v>
                </c:pt>
                <c:pt idx="8">
                  <c:v>1.3002898550724638</c:v>
                </c:pt>
                <c:pt idx="9">
                  <c:v>1.3297872340425532</c:v>
                </c:pt>
                <c:pt idx="10">
                  <c:v>1.1017086662569147</c:v>
                </c:pt>
                <c:pt idx="11">
                  <c:v>1.0442196531791907</c:v>
                </c:pt>
                <c:pt idx="12">
                  <c:v>0.89916167664670654</c:v>
                </c:pt>
                <c:pt idx="13">
                  <c:v>0.77890331125827816</c:v>
                </c:pt>
                <c:pt idx="14">
                  <c:v>0.86866630375612408</c:v>
                </c:pt>
                <c:pt idx="15">
                  <c:v>0.98178852643419567</c:v>
                </c:pt>
                <c:pt idx="16">
                  <c:v>0.94561728395061728</c:v>
                </c:pt>
                <c:pt idx="17">
                  <c:v>0.97696068012752402</c:v>
                </c:pt>
                <c:pt idx="18">
                  <c:v>1.0544367325146824</c:v>
                </c:pt>
                <c:pt idx="19">
                  <c:v>1.0734893505127532</c:v>
                </c:pt>
                <c:pt idx="20">
                  <c:v>1.055760299625468</c:v>
                </c:pt>
                <c:pt idx="21">
                  <c:v>0.9920440402106272</c:v>
                </c:pt>
                <c:pt idx="22">
                  <c:v>0.93483788395904444</c:v>
                </c:pt>
                <c:pt idx="23">
                  <c:v>1.0100543478260868</c:v>
                </c:pt>
                <c:pt idx="24">
                  <c:v>0.99179866081736312</c:v>
                </c:pt>
                <c:pt idx="25">
                  <c:v>0.99280000000000002</c:v>
                </c:pt>
                <c:pt idx="26">
                  <c:v>1.0540153222172151</c:v>
                </c:pt>
                <c:pt idx="27">
                  <c:v>1.0097340991278452</c:v>
                </c:pt>
                <c:pt idx="28">
                  <c:v>0.89737232289950586</c:v>
                </c:pt>
                <c:pt idx="29">
                  <c:v>0.83088270858524793</c:v>
                </c:pt>
                <c:pt idx="30">
                  <c:v>0.94315068493150678</c:v>
                </c:pt>
                <c:pt idx="31">
                  <c:v>0.8506931495743818</c:v>
                </c:pt>
                <c:pt idx="32">
                  <c:v>0.87048054919908469</c:v>
                </c:pt>
                <c:pt idx="33">
                  <c:v>0.88517673461754254</c:v>
                </c:pt>
                <c:pt idx="34">
                  <c:v>0.85858181818181811</c:v>
                </c:pt>
                <c:pt idx="35">
                  <c:v>0.89178514447792956</c:v>
                </c:pt>
                <c:pt idx="36">
                  <c:v>0.96446944131983492</c:v>
                </c:pt>
                <c:pt idx="37">
                  <c:v>0.94145770526689132</c:v>
                </c:pt>
                <c:pt idx="38">
                  <c:v>0.92650593990216623</c:v>
                </c:pt>
                <c:pt idx="39">
                  <c:v>0.89066623122142385</c:v>
                </c:pt>
                <c:pt idx="40">
                  <c:v>0.87521145087833441</c:v>
                </c:pt>
                <c:pt idx="41">
                  <c:v>0.87575596816976131</c:v>
                </c:pt>
                <c:pt idx="42">
                  <c:v>0.80079318357862117</c:v>
                </c:pt>
                <c:pt idx="43">
                  <c:v>0.66751916757940855</c:v>
                </c:pt>
                <c:pt idx="44">
                  <c:v>0.69454880294659305</c:v>
                </c:pt>
                <c:pt idx="45">
                  <c:v>0.72951105937136207</c:v>
                </c:pt>
                <c:pt idx="46">
                  <c:v>0.73178403755868549</c:v>
                </c:pt>
                <c:pt idx="47">
                  <c:v>0.79872975547792946</c:v>
                </c:pt>
                <c:pt idx="48">
                  <c:v>0.75512658227848106</c:v>
                </c:pt>
                <c:pt idx="49">
                  <c:v>0.76380313199105154</c:v>
                </c:pt>
                <c:pt idx="50">
                  <c:v>0.84809272918861967</c:v>
                </c:pt>
                <c:pt idx="51">
                  <c:v>0.84084812030075196</c:v>
                </c:pt>
                <c:pt idx="52">
                  <c:v>0.83593620414673042</c:v>
                </c:pt>
                <c:pt idx="53">
                  <c:v>0.86789423383243081</c:v>
                </c:pt>
                <c:pt idx="54">
                  <c:v>0.84998921583731313</c:v>
                </c:pt>
                <c:pt idx="55">
                  <c:v>0.84848740763082486</c:v>
                </c:pt>
                <c:pt idx="56">
                  <c:v>0.80891072431218425</c:v>
                </c:pt>
                <c:pt idx="57">
                  <c:v>0.8219790454016298</c:v>
                </c:pt>
                <c:pt idx="58">
                  <c:v>0.81943005930854917</c:v>
                </c:pt>
                <c:pt idx="59">
                  <c:v>0.85708533653846153</c:v>
                </c:pt>
                <c:pt idx="60">
                  <c:v>0.89466109286354134</c:v>
                </c:pt>
                <c:pt idx="61">
                  <c:v>0.95203016970458831</c:v>
                </c:pt>
                <c:pt idx="62">
                  <c:v>0.97921372854914202</c:v>
                </c:pt>
                <c:pt idx="63">
                  <c:v>1.0847530130707859</c:v>
                </c:pt>
                <c:pt idx="64">
                  <c:v>1.1563481652189329</c:v>
                </c:pt>
                <c:pt idx="65">
                  <c:v>1.3349511739040099</c:v>
                </c:pt>
                <c:pt idx="66">
                  <c:v>1.2660383026661659</c:v>
                </c:pt>
                <c:pt idx="67">
                  <c:v>1.1724789086339975</c:v>
                </c:pt>
                <c:pt idx="68">
                  <c:v>1.2588807785888076</c:v>
                </c:pt>
                <c:pt idx="69">
                  <c:v>1.3169934395501406</c:v>
                </c:pt>
                <c:pt idx="70">
                  <c:v>1.4501586026902229</c:v>
                </c:pt>
                <c:pt idx="71">
                  <c:v>1.5383770287141072</c:v>
                </c:pt>
                <c:pt idx="72">
                  <c:v>1.4300762133975129</c:v>
                </c:pt>
                <c:pt idx="73">
                  <c:v>1.4004518922990021</c:v>
                </c:pt>
                <c:pt idx="74">
                  <c:v>1.4469397217928901</c:v>
                </c:pt>
                <c:pt idx="75">
                  <c:v>1.4581656346749226</c:v>
                </c:pt>
                <c:pt idx="76">
                  <c:v>1.5339473684210525</c:v>
                </c:pt>
                <c:pt idx="77">
                  <c:v>1.4929398324447829</c:v>
                </c:pt>
                <c:pt idx="78">
                  <c:v>1.490864864864865</c:v>
                </c:pt>
                <c:pt idx="79">
                  <c:v>1.5581333851837449</c:v>
                </c:pt>
                <c:pt idx="80">
                  <c:v>1.62999173553719</c:v>
                </c:pt>
                <c:pt idx="81">
                  <c:v>1.7200511399957383</c:v>
                </c:pt>
                <c:pt idx="82">
                  <c:v>1.7455128746306459</c:v>
                </c:pt>
                <c:pt idx="83">
                  <c:v>1.71682301438399</c:v>
                </c:pt>
                <c:pt idx="84">
                  <c:v>1.5789394538979027</c:v>
                </c:pt>
                <c:pt idx="85">
                  <c:v>1.7464730290456432</c:v>
                </c:pt>
                <c:pt idx="86">
                  <c:v>1.7535637057451769</c:v>
                </c:pt>
                <c:pt idx="87">
                  <c:v>1.7317196711782781</c:v>
                </c:pt>
                <c:pt idx="88">
                  <c:v>1.7712136493528323</c:v>
                </c:pt>
                <c:pt idx="89">
                  <c:v>1.7606332138590204</c:v>
                </c:pt>
                <c:pt idx="90">
                  <c:v>1.9211396219523333</c:v>
                </c:pt>
                <c:pt idx="91">
                  <c:v>1.7414392935982341</c:v>
                </c:pt>
                <c:pt idx="92">
                  <c:v>1.7216911764705882</c:v>
                </c:pt>
                <c:pt idx="93">
                  <c:v>1.8217627475030664</c:v>
                </c:pt>
                <c:pt idx="94">
                  <c:v>1.9528865108420164</c:v>
                </c:pt>
                <c:pt idx="95">
                  <c:v>1.9278815317864553</c:v>
                </c:pt>
                <c:pt idx="96">
                  <c:v>1.7379433894661411</c:v>
                </c:pt>
                <c:pt idx="97">
                  <c:v>1.5653191834089435</c:v>
                </c:pt>
                <c:pt idx="98">
                  <c:v>1.6669957915182907</c:v>
                </c:pt>
                <c:pt idx="99">
                  <c:v>1.6003874467260752</c:v>
                </c:pt>
                <c:pt idx="100">
                  <c:v>1.7223490759753595</c:v>
                </c:pt>
                <c:pt idx="101">
                  <c:v>1.5893230349840983</c:v>
                </c:pt>
                <c:pt idx="102">
                  <c:v>1.6011786372007366</c:v>
                </c:pt>
                <c:pt idx="103">
                  <c:v>1.6554445630623758</c:v>
                </c:pt>
                <c:pt idx="104">
                  <c:v>1.6462455394427151</c:v>
                </c:pt>
                <c:pt idx="105">
                  <c:v>1.6700573403503263</c:v>
                </c:pt>
                <c:pt idx="106">
                  <c:v>1.8730811823835078</c:v>
                </c:pt>
                <c:pt idx="107">
                  <c:v>1.9439350525310408</c:v>
                </c:pt>
                <c:pt idx="108">
                  <c:v>1.8811870562984974</c:v>
                </c:pt>
                <c:pt idx="109">
                  <c:v>1.8850307042028867</c:v>
                </c:pt>
                <c:pt idx="110">
                  <c:v>1.8883631713554985</c:v>
                </c:pt>
                <c:pt idx="111">
                  <c:v>1.8798391547741069</c:v>
                </c:pt>
                <c:pt idx="112">
                  <c:v>1.8910145836600283</c:v>
                </c:pt>
                <c:pt idx="113">
                  <c:v>1.9507445866537874</c:v>
                </c:pt>
                <c:pt idx="114">
                  <c:v>1.9399246112768964</c:v>
                </c:pt>
                <c:pt idx="115">
                  <c:v>1.8693465436393888</c:v>
                </c:pt>
                <c:pt idx="116">
                  <c:v>1.9608966376089665</c:v>
                </c:pt>
                <c:pt idx="117">
                  <c:v>2.0269657615112164</c:v>
                </c:pt>
                <c:pt idx="118">
                  <c:v>2.0649533985883086</c:v>
                </c:pt>
                <c:pt idx="119">
                  <c:v>2.0621750867720787</c:v>
                </c:pt>
                <c:pt idx="120">
                  <c:v>2.102065731194402</c:v>
                </c:pt>
                <c:pt idx="121">
                  <c:v>2.0554646671211088</c:v>
                </c:pt>
                <c:pt idx="122">
                  <c:v>1.9947654656696123</c:v>
                </c:pt>
                <c:pt idx="123">
                  <c:v>2.0118138651471984</c:v>
                </c:pt>
                <c:pt idx="124">
                  <c:v>2.0753893364019946</c:v>
                </c:pt>
                <c:pt idx="125">
                  <c:v>2.1737395545959779</c:v>
                </c:pt>
                <c:pt idx="126">
                  <c:v>2.3099491469816273</c:v>
                </c:pt>
                <c:pt idx="127">
                  <c:v>2.4042093052160585</c:v>
                </c:pt>
                <c:pt idx="128">
                  <c:v>2.4621715251373044</c:v>
                </c:pt>
                <c:pt idx="129">
                  <c:v>2.2269360269360265</c:v>
                </c:pt>
                <c:pt idx="130">
                  <c:v>2.2616002294235731</c:v>
                </c:pt>
                <c:pt idx="131">
                  <c:v>1.9559552139819762</c:v>
                </c:pt>
                <c:pt idx="132">
                  <c:v>2.0446880907372402</c:v>
                </c:pt>
                <c:pt idx="133">
                  <c:v>2.1007884114828923</c:v>
                </c:pt>
                <c:pt idx="134">
                  <c:v>2.1952522944661736</c:v>
                </c:pt>
                <c:pt idx="135">
                  <c:v>2.2922071353538493</c:v>
                </c:pt>
                <c:pt idx="136">
                  <c:v>2.123503086419753</c:v>
                </c:pt>
                <c:pt idx="137">
                  <c:v>2.0816303424851403</c:v>
                </c:pt>
                <c:pt idx="138">
                  <c:v>2.0833805179825942</c:v>
                </c:pt>
                <c:pt idx="139">
                  <c:v>1.9170416953260621</c:v>
                </c:pt>
                <c:pt idx="140">
                  <c:v>2.0010352245227212</c:v>
                </c:pt>
                <c:pt idx="141">
                  <c:v>2.0164365374402546</c:v>
                </c:pt>
                <c:pt idx="142">
                  <c:v>2.1567480344697363</c:v>
                </c:pt>
                <c:pt idx="143">
                  <c:v>2.1213263296126068</c:v>
                </c:pt>
                <c:pt idx="144">
                  <c:v>2.0403706866559133</c:v>
                </c:pt>
                <c:pt idx="145">
                  <c:v>1.8164724690257323</c:v>
                </c:pt>
                <c:pt idx="146">
                  <c:v>1.6106876889041224</c:v>
                </c:pt>
                <c:pt idx="147">
                  <c:v>1.6964788117081695</c:v>
                </c:pt>
                <c:pt idx="148">
                  <c:v>1.7641526381363544</c:v>
                </c:pt>
                <c:pt idx="149">
                  <c:v>1.7508838312531767</c:v>
                </c:pt>
                <c:pt idx="150">
                  <c:v>1.6590521788525521</c:v>
                </c:pt>
                <c:pt idx="151">
                  <c:v>1.7763562547576757</c:v>
                </c:pt>
                <c:pt idx="152">
                  <c:v>1.7757009345794392</c:v>
                </c:pt>
                <c:pt idx="153">
                  <c:v>1.7394329485610935</c:v>
                </c:pt>
                <c:pt idx="154">
                  <c:v>2.0347836346678956</c:v>
                </c:pt>
                <c:pt idx="155">
                  <c:v>1.9819903962851566</c:v>
                </c:pt>
                <c:pt idx="156">
                  <c:v>2.008022922636103</c:v>
                </c:pt>
                <c:pt idx="157">
                  <c:v>2.2045060157334571</c:v>
                </c:pt>
                <c:pt idx="158">
                  <c:v>2.3162297987453648</c:v>
                </c:pt>
                <c:pt idx="159">
                  <c:v>2.3653165129829721</c:v>
                </c:pt>
                <c:pt idx="160">
                  <c:v>2.2071831326060249</c:v>
                </c:pt>
                <c:pt idx="161">
                  <c:v>2.425773312260104</c:v>
                </c:pt>
                <c:pt idx="162">
                  <c:v>2.4228055475933239</c:v>
                </c:pt>
                <c:pt idx="163">
                  <c:v>2.4907368652935347</c:v>
                </c:pt>
                <c:pt idx="164">
                  <c:v>2.4521193628818323</c:v>
                </c:pt>
                <c:pt idx="165">
                  <c:v>2.5816357419137845</c:v>
                </c:pt>
                <c:pt idx="166">
                  <c:v>2.5716248479661243</c:v>
                </c:pt>
                <c:pt idx="167">
                  <c:v>2.606463961500602</c:v>
                </c:pt>
                <c:pt idx="168">
                  <c:v>2.5140580807518429</c:v>
                </c:pt>
                <c:pt idx="169">
                  <c:v>2.3012258641553109</c:v>
                </c:pt>
                <c:pt idx="170">
                  <c:v>2.3196708720763528</c:v>
                </c:pt>
                <c:pt idx="171">
                  <c:v>2.1613903855207406</c:v>
                </c:pt>
                <c:pt idx="172">
                  <c:v>2.2369076361746587</c:v>
                </c:pt>
                <c:pt idx="173">
                  <c:v>2.0827918251392004</c:v>
                </c:pt>
                <c:pt idx="174">
                  <c:v>2.3382120410144545</c:v>
                </c:pt>
                <c:pt idx="175">
                  <c:v>2.314787718456262</c:v>
                </c:pt>
                <c:pt idx="176">
                  <c:v>2.1588677182498266</c:v>
                </c:pt>
                <c:pt idx="177">
                  <c:v>2.3719844644016712</c:v>
                </c:pt>
                <c:pt idx="178">
                  <c:v>2.30695857198591</c:v>
                </c:pt>
                <c:pt idx="179">
                  <c:v>2.1046159965177225</c:v>
                </c:pt>
                <c:pt idx="180">
                  <c:v>2.1142873828243376</c:v>
                </c:pt>
                <c:pt idx="181">
                  <c:v>2.1733520537455679</c:v>
                </c:pt>
                <c:pt idx="182">
                  <c:v>2.0864250993084243</c:v>
                </c:pt>
                <c:pt idx="183">
                  <c:v>2.0945845473726514</c:v>
                </c:pt>
                <c:pt idx="184">
                  <c:v>2.1269234683492773</c:v>
                </c:pt>
                <c:pt idx="185">
                  <c:v>2.31842632615556</c:v>
                </c:pt>
                <c:pt idx="186">
                  <c:v>2.3361348020074133</c:v>
                </c:pt>
                <c:pt idx="187">
                  <c:v>2.3237419851789962</c:v>
                </c:pt>
                <c:pt idx="188">
                  <c:v>2.3197585401877792</c:v>
                </c:pt>
                <c:pt idx="189">
                  <c:v>2.1137988707622526</c:v>
                </c:pt>
                <c:pt idx="190">
                  <c:v>2.2337569588512509</c:v>
                </c:pt>
                <c:pt idx="191">
                  <c:v>2.3121703070589197</c:v>
                </c:pt>
                <c:pt idx="192">
                  <c:v>2.376304327804994</c:v>
                </c:pt>
                <c:pt idx="193">
                  <c:v>2.4930392074707775</c:v>
                </c:pt>
                <c:pt idx="194">
                  <c:v>2.3545687937528408</c:v>
                </c:pt>
                <c:pt idx="195">
                  <c:v>2.202850005463719</c:v>
                </c:pt>
                <c:pt idx="196">
                  <c:v>2.26766948385663</c:v>
                </c:pt>
                <c:pt idx="197">
                  <c:v>2.3468596985358383</c:v>
                </c:pt>
                <c:pt idx="198">
                  <c:v>2.2564339093437642</c:v>
                </c:pt>
                <c:pt idx="199">
                  <c:v>2.2563098301192515</c:v>
                </c:pt>
                <c:pt idx="200">
                  <c:v>2.1870945677164588</c:v>
                </c:pt>
                <c:pt idx="201">
                  <c:v>2.077200296107852</c:v>
                </c:pt>
                <c:pt idx="202">
                  <c:v>2.2753226477354045</c:v>
                </c:pt>
                <c:pt idx="203">
                  <c:v>2.2409598708833296</c:v>
                </c:pt>
                <c:pt idx="204">
                  <c:v>2.1587222829101127</c:v>
                </c:pt>
                <c:pt idx="205">
                  <c:v>2.0834140264830281</c:v>
                </c:pt>
                <c:pt idx="206">
                  <c:v>1.796894747118728</c:v>
                </c:pt>
                <c:pt idx="207">
                  <c:v>1.6933506130872671</c:v>
                </c:pt>
                <c:pt idx="208">
                  <c:v>1.7971094447187808</c:v>
                </c:pt>
                <c:pt idx="209">
                  <c:v>1.8996236877910706</c:v>
                </c:pt>
                <c:pt idx="210">
                  <c:v>1.9293426225003936</c:v>
                </c:pt>
                <c:pt idx="211">
                  <c:v>1.9147435185724722</c:v>
                </c:pt>
                <c:pt idx="212">
                  <c:v>1.782817984114484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F9-F943-B274-D76832BF2E44}"/>
            </c:ext>
          </c:extLst>
        </c:ser>
        <c:ser>
          <c:idx val="1"/>
          <c:order val="1"/>
          <c:tx>
            <c:strRef>
              <c:f>Feuil2!$C$1</c:f>
              <c:strCache>
                <c:ptCount val="1"/>
                <c:pt idx="0">
                  <c:v>Somme de MM7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Feuil2!$A$2:$A$215</c:f>
              <c:strCache>
                <c:ptCount val="213"/>
                <c:pt idx="0">
                  <c:v>01/01/2008</c:v>
                </c:pt>
                <c:pt idx="1">
                  <c:v>01/02/2008</c:v>
                </c:pt>
                <c:pt idx="2">
                  <c:v>01/03/2008</c:v>
                </c:pt>
                <c:pt idx="3">
                  <c:v>01/04/2008</c:v>
                </c:pt>
                <c:pt idx="4">
                  <c:v>01/05/2008</c:v>
                </c:pt>
                <c:pt idx="5">
                  <c:v>01/06/2008</c:v>
                </c:pt>
                <c:pt idx="6">
                  <c:v>01/07/2008</c:v>
                </c:pt>
                <c:pt idx="7">
                  <c:v>01/08/2008</c:v>
                </c:pt>
                <c:pt idx="8">
                  <c:v>01/09/2008</c:v>
                </c:pt>
                <c:pt idx="9">
                  <c:v>01/10/2008</c:v>
                </c:pt>
                <c:pt idx="10">
                  <c:v>01/11/2008</c:v>
                </c:pt>
                <c:pt idx="11">
                  <c:v>01/12/2008</c:v>
                </c:pt>
                <c:pt idx="12">
                  <c:v>01/01/2009</c:v>
                </c:pt>
                <c:pt idx="13">
                  <c:v>01/02/2009</c:v>
                </c:pt>
                <c:pt idx="14">
                  <c:v>01/03/2009</c:v>
                </c:pt>
                <c:pt idx="15">
                  <c:v>01/04/2009</c:v>
                </c:pt>
                <c:pt idx="16">
                  <c:v>01/05/2009</c:v>
                </c:pt>
                <c:pt idx="17">
                  <c:v>01/06/2009</c:v>
                </c:pt>
                <c:pt idx="18">
                  <c:v>01/07/2009</c:v>
                </c:pt>
                <c:pt idx="19">
                  <c:v>01/08/2009</c:v>
                </c:pt>
                <c:pt idx="20">
                  <c:v>01/09/2009</c:v>
                </c:pt>
                <c:pt idx="21">
                  <c:v>01/10/2009</c:v>
                </c:pt>
                <c:pt idx="22">
                  <c:v>01/11/2009</c:v>
                </c:pt>
                <c:pt idx="23">
                  <c:v>01/12/2009</c:v>
                </c:pt>
                <c:pt idx="24">
                  <c:v>01/01/2010</c:v>
                </c:pt>
                <c:pt idx="25">
                  <c:v>01/02/2010</c:v>
                </c:pt>
                <c:pt idx="26">
                  <c:v>01/03/2010</c:v>
                </c:pt>
                <c:pt idx="27">
                  <c:v>01/04/2010</c:v>
                </c:pt>
                <c:pt idx="28">
                  <c:v>01/05/2010</c:v>
                </c:pt>
                <c:pt idx="29">
                  <c:v>01/06/2010</c:v>
                </c:pt>
                <c:pt idx="30">
                  <c:v>01/07/2010</c:v>
                </c:pt>
                <c:pt idx="31">
                  <c:v>01/08/2010</c:v>
                </c:pt>
                <c:pt idx="32">
                  <c:v>01/09/2010</c:v>
                </c:pt>
                <c:pt idx="33">
                  <c:v>01/10/2010</c:v>
                </c:pt>
                <c:pt idx="34">
                  <c:v>01/11/2010</c:v>
                </c:pt>
                <c:pt idx="35">
                  <c:v>01/12/2010</c:v>
                </c:pt>
                <c:pt idx="36">
                  <c:v>01/01/2011</c:v>
                </c:pt>
                <c:pt idx="37">
                  <c:v>01/02/2011</c:v>
                </c:pt>
                <c:pt idx="38">
                  <c:v>01/03/2011</c:v>
                </c:pt>
                <c:pt idx="39">
                  <c:v>01/04/2011</c:v>
                </c:pt>
                <c:pt idx="40">
                  <c:v>01/05/2011</c:v>
                </c:pt>
                <c:pt idx="41">
                  <c:v>01/06/2011</c:v>
                </c:pt>
                <c:pt idx="42">
                  <c:v>01/07/2011</c:v>
                </c:pt>
                <c:pt idx="43">
                  <c:v>01/08/2011</c:v>
                </c:pt>
                <c:pt idx="44">
                  <c:v>01/09/2011</c:v>
                </c:pt>
                <c:pt idx="45">
                  <c:v>01/10/2011</c:v>
                </c:pt>
                <c:pt idx="46">
                  <c:v>01/11/2011</c:v>
                </c:pt>
                <c:pt idx="47">
                  <c:v>01/12/2011</c:v>
                </c:pt>
                <c:pt idx="48">
                  <c:v>01/01/2012</c:v>
                </c:pt>
                <c:pt idx="49">
                  <c:v>01/02/2012</c:v>
                </c:pt>
                <c:pt idx="50">
                  <c:v>01/03/2012</c:v>
                </c:pt>
                <c:pt idx="51">
                  <c:v>01/04/2012</c:v>
                </c:pt>
                <c:pt idx="52">
                  <c:v>01/05/2012</c:v>
                </c:pt>
                <c:pt idx="53">
                  <c:v>01/06/2012</c:v>
                </c:pt>
                <c:pt idx="54">
                  <c:v>01/07/2012</c:v>
                </c:pt>
                <c:pt idx="55">
                  <c:v>01/08/2012</c:v>
                </c:pt>
                <c:pt idx="56">
                  <c:v>01/09/2012</c:v>
                </c:pt>
                <c:pt idx="57">
                  <c:v>01/10/2012</c:v>
                </c:pt>
                <c:pt idx="58">
                  <c:v>01/11/2012</c:v>
                </c:pt>
                <c:pt idx="59">
                  <c:v>01/12/2012</c:v>
                </c:pt>
                <c:pt idx="60">
                  <c:v>01/01/2013</c:v>
                </c:pt>
                <c:pt idx="61">
                  <c:v>01/02/2013</c:v>
                </c:pt>
                <c:pt idx="62">
                  <c:v>01/03/2013</c:v>
                </c:pt>
                <c:pt idx="63">
                  <c:v>01/04/2013</c:v>
                </c:pt>
                <c:pt idx="64">
                  <c:v>01/05/2013</c:v>
                </c:pt>
                <c:pt idx="65">
                  <c:v>01/06/2013</c:v>
                </c:pt>
                <c:pt idx="66">
                  <c:v>01/07/2013</c:v>
                </c:pt>
                <c:pt idx="67">
                  <c:v>01/08/2013</c:v>
                </c:pt>
                <c:pt idx="68">
                  <c:v>01/09/2013</c:v>
                </c:pt>
                <c:pt idx="69">
                  <c:v>01/10/2013</c:v>
                </c:pt>
                <c:pt idx="70">
                  <c:v>01/11/2013</c:v>
                </c:pt>
                <c:pt idx="71">
                  <c:v>01/12/2013</c:v>
                </c:pt>
                <c:pt idx="72">
                  <c:v>01/01/2014</c:v>
                </c:pt>
                <c:pt idx="73">
                  <c:v>01/02/2014</c:v>
                </c:pt>
                <c:pt idx="74">
                  <c:v>01/03/2014</c:v>
                </c:pt>
                <c:pt idx="75">
                  <c:v>01/04/2014</c:v>
                </c:pt>
                <c:pt idx="76">
                  <c:v>01/05/2014</c:v>
                </c:pt>
                <c:pt idx="77">
                  <c:v>01/06/2014</c:v>
                </c:pt>
                <c:pt idx="78">
                  <c:v>01/07/2014</c:v>
                </c:pt>
                <c:pt idx="79">
                  <c:v>01/08/2014</c:v>
                </c:pt>
                <c:pt idx="80">
                  <c:v>01/09/2014</c:v>
                </c:pt>
                <c:pt idx="81">
                  <c:v>01/10/2014</c:v>
                </c:pt>
                <c:pt idx="82">
                  <c:v>01/11/2014</c:v>
                </c:pt>
                <c:pt idx="83">
                  <c:v>01/12/2014</c:v>
                </c:pt>
                <c:pt idx="84">
                  <c:v>01/01/2015</c:v>
                </c:pt>
                <c:pt idx="85">
                  <c:v>01/02/2015</c:v>
                </c:pt>
                <c:pt idx="86">
                  <c:v>01/03/2015</c:v>
                </c:pt>
                <c:pt idx="87">
                  <c:v>01/04/2015</c:v>
                </c:pt>
                <c:pt idx="88">
                  <c:v>01/05/2015</c:v>
                </c:pt>
                <c:pt idx="89">
                  <c:v>01/06/2015</c:v>
                </c:pt>
                <c:pt idx="90">
                  <c:v>01/07/2015</c:v>
                </c:pt>
                <c:pt idx="91">
                  <c:v>01/08/2015</c:v>
                </c:pt>
                <c:pt idx="92">
                  <c:v>01/09/2015</c:v>
                </c:pt>
                <c:pt idx="93">
                  <c:v>01/10/2015</c:v>
                </c:pt>
                <c:pt idx="94">
                  <c:v>01/11/2015</c:v>
                </c:pt>
                <c:pt idx="95">
                  <c:v>01/12/2015</c:v>
                </c:pt>
                <c:pt idx="96">
                  <c:v>01/01/2016</c:v>
                </c:pt>
                <c:pt idx="97">
                  <c:v>01/02/2016</c:v>
                </c:pt>
                <c:pt idx="98">
                  <c:v>01/03/2016</c:v>
                </c:pt>
                <c:pt idx="99">
                  <c:v>01/04/2016</c:v>
                </c:pt>
                <c:pt idx="100">
                  <c:v>01/05/2016</c:v>
                </c:pt>
                <c:pt idx="101">
                  <c:v>01/06/2016</c:v>
                </c:pt>
                <c:pt idx="102">
                  <c:v>01/07/2016</c:v>
                </c:pt>
                <c:pt idx="103">
                  <c:v>01/08/2016</c:v>
                </c:pt>
                <c:pt idx="104">
                  <c:v>01/09/2016</c:v>
                </c:pt>
                <c:pt idx="105">
                  <c:v>01/10/2016</c:v>
                </c:pt>
                <c:pt idx="106">
                  <c:v>01/11/2016</c:v>
                </c:pt>
                <c:pt idx="107">
                  <c:v>01/12/2016</c:v>
                </c:pt>
                <c:pt idx="108">
                  <c:v>01/01/2017</c:v>
                </c:pt>
                <c:pt idx="109">
                  <c:v>01/02/2017</c:v>
                </c:pt>
                <c:pt idx="110">
                  <c:v>01/03/2017</c:v>
                </c:pt>
                <c:pt idx="111">
                  <c:v>01/04/2017</c:v>
                </c:pt>
                <c:pt idx="112">
                  <c:v>01/05/2017</c:v>
                </c:pt>
                <c:pt idx="113">
                  <c:v>01/06/2017</c:v>
                </c:pt>
                <c:pt idx="114">
                  <c:v>01/07/2017</c:v>
                </c:pt>
                <c:pt idx="115">
                  <c:v>01/08/2017</c:v>
                </c:pt>
                <c:pt idx="116">
                  <c:v>01/09/2017</c:v>
                </c:pt>
                <c:pt idx="117">
                  <c:v>01/10/2017</c:v>
                </c:pt>
                <c:pt idx="118">
                  <c:v>01/11/2017</c:v>
                </c:pt>
                <c:pt idx="119">
                  <c:v>01/12/2017</c:v>
                </c:pt>
                <c:pt idx="120">
                  <c:v>01/01/2018</c:v>
                </c:pt>
                <c:pt idx="121">
                  <c:v>01/02/2018</c:v>
                </c:pt>
                <c:pt idx="122">
                  <c:v>01/03/2018</c:v>
                </c:pt>
                <c:pt idx="123">
                  <c:v>01/04/2018</c:v>
                </c:pt>
                <c:pt idx="124">
                  <c:v>01/05/2018</c:v>
                </c:pt>
                <c:pt idx="125">
                  <c:v>01/06/2018</c:v>
                </c:pt>
                <c:pt idx="126">
                  <c:v>01/07/2018</c:v>
                </c:pt>
                <c:pt idx="127">
                  <c:v>01/08/2018</c:v>
                </c:pt>
                <c:pt idx="128">
                  <c:v>01/09/2018</c:v>
                </c:pt>
                <c:pt idx="129">
                  <c:v>01/10/2018</c:v>
                </c:pt>
                <c:pt idx="130">
                  <c:v>01/11/2018</c:v>
                </c:pt>
                <c:pt idx="131">
                  <c:v>01/12/2018</c:v>
                </c:pt>
                <c:pt idx="132">
                  <c:v>01/01/2019</c:v>
                </c:pt>
                <c:pt idx="133">
                  <c:v>01/02/2019</c:v>
                </c:pt>
                <c:pt idx="134">
                  <c:v>01/03/2019</c:v>
                </c:pt>
                <c:pt idx="135">
                  <c:v>01/04/2019</c:v>
                </c:pt>
                <c:pt idx="136">
                  <c:v>01/05/2019</c:v>
                </c:pt>
                <c:pt idx="137">
                  <c:v>01/06/2019</c:v>
                </c:pt>
                <c:pt idx="138">
                  <c:v>01/07/2019</c:v>
                </c:pt>
                <c:pt idx="139">
                  <c:v>01/08/2019</c:v>
                </c:pt>
                <c:pt idx="140">
                  <c:v>01/09/2019</c:v>
                </c:pt>
                <c:pt idx="141">
                  <c:v>01/10/2019</c:v>
                </c:pt>
                <c:pt idx="142">
                  <c:v>01/11/2019</c:v>
                </c:pt>
                <c:pt idx="143">
                  <c:v>01/12/2019</c:v>
                </c:pt>
                <c:pt idx="144">
                  <c:v>01/01/2020</c:v>
                </c:pt>
                <c:pt idx="145">
                  <c:v>01/02/2020</c:v>
                </c:pt>
                <c:pt idx="146">
                  <c:v>01/03/2020</c:v>
                </c:pt>
                <c:pt idx="147">
                  <c:v>01/04/2020</c:v>
                </c:pt>
                <c:pt idx="148">
                  <c:v>01/05/2020</c:v>
                </c:pt>
                <c:pt idx="149">
                  <c:v>01/06/2020</c:v>
                </c:pt>
                <c:pt idx="150">
                  <c:v>01/07/2020</c:v>
                </c:pt>
                <c:pt idx="151">
                  <c:v>01/08/2020</c:v>
                </c:pt>
                <c:pt idx="152">
                  <c:v>01/09/2020</c:v>
                </c:pt>
                <c:pt idx="153">
                  <c:v>01/10/2020</c:v>
                </c:pt>
                <c:pt idx="154">
                  <c:v>01/11/2020</c:v>
                </c:pt>
                <c:pt idx="155">
                  <c:v>01/12/2020</c:v>
                </c:pt>
                <c:pt idx="156">
                  <c:v>01/01/2021</c:v>
                </c:pt>
                <c:pt idx="157">
                  <c:v>01/02/2021</c:v>
                </c:pt>
                <c:pt idx="158">
                  <c:v>01/03/2021</c:v>
                </c:pt>
                <c:pt idx="159">
                  <c:v>01/04/2021</c:v>
                </c:pt>
                <c:pt idx="160">
                  <c:v>01/05/2021</c:v>
                </c:pt>
                <c:pt idx="161">
                  <c:v>01/06/2021</c:v>
                </c:pt>
                <c:pt idx="162">
                  <c:v>01/07/2021</c:v>
                </c:pt>
                <c:pt idx="163">
                  <c:v>01/08/2021</c:v>
                </c:pt>
                <c:pt idx="164">
                  <c:v>01/09/2021</c:v>
                </c:pt>
                <c:pt idx="165">
                  <c:v>01/10/2021</c:v>
                </c:pt>
                <c:pt idx="166">
                  <c:v>01/11/2021</c:v>
                </c:pt>
                <c:pt idx="167">
                  <c:v>01/12/2021</c:v>
                </c:pt>
                <c:pt idx="168">
                  <c:v>01/01/2022</c:v>
                </c:pt>
                <c:pt idx="169">
                  <c:v>01/02/2022</c:v>
                </c:pt>
                <c:pt idx="170">
                  <c:v>01/03/2022</c:v>
                </c:pt>
                <c:pt idx="171">
                  <c:v>01/04/2022</c:v>
                </c:pt>
                <c:pt idx="172">
                  <c:v>01/05/2022</c:v>
                </c:pt>
                <c:pt idx="173">
                  <c:v>01/06/2022</c:v>
                </c:pt>
                <c:pt idx="174">
                  <c:v>01/07/2022</c:v>
                </c:pt>
                <c:pt idx="175">
                  <c:v>01/08/2022</c:v>
                </c:pt>
                <c:pt idx="176">
                  <c:v>01/09/2022</c:v>
                </c:pt>
                <c:pt idx="177">
                  <c:v>01/10/2022</c:v>
                </c:pt>
                <c:pt idx="178">
                  <c:v>01/11/2022</c:v>
                </c:pt>
                <c:pt idx="179">
                  <c:v>01/12/2022</c:v>
                </c:pt>
                <c:pt idx="180">
                  <c:v>01/01/2023</c:v>
                </c:pt>
                <c:pt idx="181">
                  <c:v>01/02/2023</c:v>
                </c:pt>
                <c:pt idx="182">
                  <c:v>01/03/2023</c:v>
                </c:pt>
                <c:pt idx="183">
                  <c:v>01/04/2023</c:v>
                </c:pt>
                <c:pt idx="184">
                  <c:v>01/05/2023</c:v>
                </c:pt>
                <c:pt idx="185">
                  <c:v>01/06/2023</c:v>
                </c:pt>
                <c:pt idx="186">
                  <c:v>01/07/2023</c:v>
                </c:pt>
                <c:pt idx="187">
                  <c:v>01/08/2023</c:v>
                </c:pt>
                <c:pt idx="188">
                  <c:v>01/09/2023</c:v>
                </c:pt>
                <c:pt idx="189">
                  <c:v>01/10/2023</c:v>
                </c:pt>
                <c:pt idx="190">
                  <c:v>01/11/2023</c:v>
                </c:pt>
                <c:pt idx="191">
                  <c:v>01/12/2023</c:v>
                </c:pt>
                <c:pt idx="192">
                  <c:v>01/01/2024</c:v>
                </c:pt>
                <c:pt idx="193">
                  <c:v>01/02/2024</c:v>
                </c:pt>
                <c:pt idx="194">
                  <c:v>01/03/2024</c:v>
                </c:pt>
                <c:pt idx="195">
                  <c:v>01/04/2024</c:v>
                </c:pt>
                <c:pt idx="196">
                  <c:v>01/05/2024</c:v>
                </c:pt>
                <c:pt idx="197">
                  <c:v>01/06/2024</c:v>
                </c:pt>
                <c:pt idx="198">
                  <c:v>01/07/2024</c:v>
                </c:pt>
                <c:pt idx="199">
                  <c:v>01/08/2024</c:v>
                </c:pt>
                <c:pt idx="200">
                  <c:v>01/09/2024</c:v>
                </c:pt>
                <c:pt idx="201">
                  <c:v>01/10/2024</c:v>
                </c:pt>
                <c:pt idx="202">
                  <c:v>01/11/2024</c:v>
                </c:pt>
                <c:pt idx="203">
                  <c:v>01/12/2024</c:v>
                </c:pt>
                <c:pt idx="204">
                  <c:v>01/01/2025</c:v>
                </c:pt>
                <c:pt idx="205">
                  <c:v>01/02/2025</c:v>
                </c:pt>
                <c:pt idx="206">
                  <c:v>01/03/2025</c:v>
                </c:pt>
                <c:pt idx="207">
                  <c:v>01/04/2025</c:v>
                </c:pt>
                <c:pt idx="208">
                  <c:v>01/05/2025</c:v>
                </c:pt>
                <c:pt idx="209">
                  <c:v>01/06/2025</c:v>
                </c:pt>
                <c:pt idx="210">
                  <c:v>01/07/2025</c:v>
                </c:pt>
                <c:pt idx="211">
                  <c:v>01/08/2025</c:v>
                </c:pt>
                <c:pt idx="212">
                  <c:v>01/09/2025</c:v>
                </c:pt>
              </c:strCache>
            </c:strRef>
          </c:cat>
          <c:val>
            <c:numRef>
              <c:f>Feuil2!$C$2:$C$215</c:f>
              <c:numCache>
                <c:formatCode>General</c:formatCode>
                <c:ptCount val="213"/>
                <c:pt idx="0">
                  <c:v>2.8046862584032404</c:v>
                </c:pt>
                <c:pt idx="1">
                  <c:v>2.765331262051836</c:v>
                </c:pt>
                <c:pt idx="2">
                  <c:v>2.7288084338419698</c:v>
                </c:pt>
                <c:pt idx="3">
                  <c:v>2.691356982877112</c:v>
                </c:pt>
                <c:pt idx="4">
                  <c:v>2.6541295063012944</c:v>
                </c:pt>
                <c:pt idx="5">
                  <c:v>2.6164612367025644</c:v>
                </c:pt>
                <c:pt idx="6">
                  <c:v>2.5787047899759283</c:v>
                </c:pt>
                <c:pt idx="7">
                  <c:v>2.5479512066548846</c:v>
                </c:pt>
                <c:pt idx="8">
                  <c:v>2.5208242022403948</c:v>
                </c:pt>
                <c:pt idx="9">
                  <c:v>2.4917486898803007</c:v>
                </c:pt>
                <c:pt idx="10">
                  <c:v>2.4554835595485436</c:v>
                </c:pt>
                <c:pt idx="11">
                  <c:v>2.4184839355971119</c:v>
                </c:pt>
                <c:pt idx="12">
                  <c:v>2.3813915737590023</c:v>
                </c:pt>
                <c:pt idx="13">
                  <c:v>2.3462354440191215</c:v>
                </c:pt>
                <c:pt idx="14">
                  <c:v>2.3114961657713655</c:v>
                </c:pt>
                <c:pt idx="15">
                  <c:v>2.2817408524281966</c:v>
                </c:pt>
                <c:pt idx="16">
                  <c:v>2.2541775818899028</c:v>
                </c:pt>
                <c:pt idx="17">
                  <c:v>2.2288747597092731</c:v>
                </c:pt>
                <c:pt idx="18">
                  <c:v>2.2059034566846929</c:v>
                </c:pt>
                <c:pt idx="19">
                  <c:v>2.1837740161437269</c:v>
                </c:pt>
                <c:pt idx="20">
                  <c:v>2.1662380182927601</c:v>
                </c:pt>
                <c:pt idx="21">
                  <c:v>2.1447154856895043</c:v>
                </c:pt>
                <c:pt idx="22">
                  <c:v>2.1208200065651992</c:v>
                </c:pt>
                <c:pt idx="23">
                  <c:v>2.1022856078891334</c:v>
                </c:pt>
                <c:pt idx="24">
                  <c:v>2.0865865791079199</c:v>
                </c:pt>
                <c:pt idx="25">
                  <c:v>2.0696016846122243</c:v>
                </c:pt>
                <c:pt idx="26">
                  <c:v>2.0520395085738827</c:v>
                </c:pt>
                <c:pt idx="27">
                  <c:v>2.0315729077131599</c:v>
                </c:pt>
                <c:pt idx="28">
                  <c:v>2.0108963994636819</c:v>
                </c:pt>
                <c:pt idx="29">
                  <c:v>1.987175835142724</c:v>
                </c:pt>
                <c:pt idx="30">
                  <c:v>1.9652642418008366</c:v>
                </c:pt>
                <c:pt idx="31">
                  <c:v>1.9430462068403727</c:v>
                </c:pt>
                <c:pt idx="32">
                  <c:v>1.9225721765959936</c:v>
                </c:pt>
                <c:pt idx="33">
                  <c:v>1.9005867177436895</c:v>
                </c:pt>
                <c:pt idx="34">
                  <c:v>1.8791635715438284</c:v>
                </c:pt>
                <c:pt idx="35">
                  <c:v>1.8580553331214318</c:v>
                </c:pt>
                <c:pt idx="36">
                  <c:v>1.8359815843170004</c:v>
                </c:pt>
                <c:pt idx="37">
                  <c:v>1.8124405598516429</c:v>
                </c:pt>
                <c:pt idx="38">
                  <c:v>1.7917747378483393</c:v>
                </c:pt>
                <c:pt idx="39">
                  <c:v>1.7683419071200996</c:v>
                </c:pt>
                <c:pt idx="40">
                  <c:v>1.7448867008815767</c:v>
                </c:pt>
                <c:pt idx="41">
                  <c:v>1.7208198501625094</c:v>
                </c:pt>
                <c:pt idx="42">
                  <c:v>1.6966885379595855</c:v>
                </c:pt>
                <c:pt idx="43">
                  <c:v>1.67242320185759</c:v>
                </c:pt>
                <c:pt idx="44">
                  <c:v>1.6485131277439158</c:v>
                </c:pt>
                <c:pt idx="45">
                  <c:v>1.625628656265738</c:v>
                </c:pt>
                <c:pt idx="46">
                  <c:v>1.6034243364431653</c:v>
                </c:pt>
                <c:pt idx="47">
                  <c:v>1.5799932544932667</c:v>
                </c:pt>
                <c:pt idx="48">
                  <c:v>1.5558003694163438</c:v>
                </c:pt>
                <c:pt idx="49">
                  <c:v>1.5320709721747334</c:v>
                </c:pt>
                <c:pt idx="50">
                  <c:v>1.509290956628315</c:v>
                </c:pt>
                <c:pt idx="51">
                  <c:v>1.4875096779303172</c:v>
                </c:pt>
                <c:pt idx="52">
                  <c:v>1.4634374955955329</c:v>
                </c:pt>
                <c:pt idx="53">
                  <c:v>1.4413004764012305</c:v>
                </c:pt>
                <c:pt idx="54">
                  <c:v>1.4170225349382923</c:v>
                </c:pt>
                <c:pt idx="55">
                  <c:v>1.3935722173177085</c:v>
                </c:pt>
                <c:pt idx="56">
                  <c:v>1.3723007750884801</c:v>
                </c:pt>
                <c:pt idx="57">
                  <c:v>1.3516849563715465</c:v>
                </c:pt>
                <c:pt idx="58">
                  <c:v>1.331317026500348</c:v>
                </c:pt>
                <c:pt idx="59">
                  <c:v>1.3125524014572827</c:v>
                </c:pt>
                <c:pt idx="60">
                  <c:v>1.2964585734372931</c:v>
                </c:pt>
                <c:pt idx="61">
                  <c:v>1.2803961250875007</c:v>
                </c:pt>
                <c:pt idx="62">
                  <c:v>1.2656576795858845</c:v>
                </c:pt>
                <c:pt idx="63">
                  <c:v>1.254125655834041</c:v>
                </c:pt>
                <c:pt idx="64">
                  <c:v>1.2447722573349365</c:v>
                </c:pt>
                <c:pt idx="65">
                  <c:v>1.2354789426560708</c:v>
                </c:pt>
                <c:pt idx="66">
                  <c:v>1.2266915912095273</c:v>
                </c:pt>
                <c:pt idx="67">
                  <c:v>1.2156851914822446</c:v>
                </c:pt>
                <c:pt idx="68">
                  <c:v>1.2042439884141258</c:v>
                </c:pt>
                <c:pt idx="69">
                  <c:v>1.192623351073028</c:v>
                </c:pt>
                <c:pt idx="70">
                  <c:v>1.1837684618402253</c:v>
                </c:pt>
                <c:pt idx="71">
                  <c:v>1.1755219521275273</c:v>
                </c:pt>
                <c:pt idx="72">
                  <c:v>1.1660319112891047</c:v>
                </c:pt>
                <c:pt idx="73">
                  <c:v>1.1579656162037562</c:v>
                </c:pt>
                <c:pt idx="74">
                  <c:v>1.1496974945080154</c:v>
                </c:pt>
                <c:pt idx="75">
                  <c:v>1.1410281993174964</c:v>
                </c:pt>
                <c:pt idx="76">
                  <c:v>1.1315379291324399</c:v>
                </c:pt>
                <c:pt idx="77">
                  <c:v>1.1217134528931412</c:v>
                </c:pt>
                <c:pt idx="78">
                  <c:v>1.1134781278203578</c:v>
                </c:pt>
                <c:pt idx="79">
                  <c:v>1.1057586222119813</c:v>
                </c:pt>
                <c:pt idx="80">
                  <c:v>1.1005267621950789</c:v>
                </c:pt>
                <c:pt idx="81">
                  <c:v>1.0974467287859788</c:v>
                </c:pt>
                <c:pt idx="82">
                  <c:v>1.0960402720852001</c:v>
                </c:pt>
                <c:pt idx="83">
                  <c:v>1.0955814790918916</c:v>
                </c:pt>
                <c:pt idx="84">
                  <c:v>1.0966124130507575</c:v>
                </c:pt>
                <c:pt idx="85">
                  <c:v>1.101056149415508</c:v>
                </c:pt>
                <c:pt idx="86">
                  <c:v>1.1051312371622042</c:v>
                </c:pt>
                <c:pt idx="87">
                  <c:v>1.1067378791984634</c:v>
                </c:pt>
                <c:pt idx="88">
                  <c:v>1.1088684512849549</c:v>
                </c:pt>
                <c:pt idx="89">
                  <c:v>1.1134916294221453</c:v>
                </c:pt>
                <c:pt idx="90">
                  <c:v>1.1198186361997733</c:v>
                </c:pt>
                <c:pt idx="91">
                  <c:v>1.1222932892196535</c:v>
                </c:pt>
                <c:pt idx="92">
                  <c:v>1.1273099716172506</c:v>
                </c:pt>
                <c:pt idx="93">
                  <c:v>1.1331668229679708</c:v>
                </c:pt>
                <c:pt idx="94">
                  <c:v>1.1432998925463649</c:v>
                </c:pt>
                <c:pt idx="95">
                  <c:v>1.1538196768154989</c:v>
                </c:pt>
                <c:pt idx="96">
                  <c:v>1.1638051733966828</c:v>
                </c:pt>
                <c:pt idx="97">
                  <c:v>1.1731672671127622</c:v>
                </c:pt>
                <c:pt idx="98">
                  <c:v>1.1826711895861213</c:v>
                </c:pt>
                <c:pt idx="99">
                  <c:v>1.1900354624467389</c:v>
                </c:pt>
                <c:pt idx="100">
                  <c:v>1.1992822694946526</c:v>
                </c:pt>
                <c:pt idx="101">
                  <c:v>1.2065722975286592</c:v>
                </c:pt>
                <c:pt idx="102">
                  <c:v>1.2130811297273028</c:v>
                </c:pt>
                <c:pt idx="103">
                  <c:v>1.2200091679719411</c:v>
                </c:pt>
                <c:pt idx="104">
                  <c:v>1.2270387541602417</c:v>
                </c:pt>
                <c:pt idx="105">
                  <c:v>1.2351103410666666</c:v>
                </c:pt>
                <c:pt idx="106">
                  <c:v>1.2462799041431485</c:v>
                </c:pt>
                <c:pt idx="107">
                  <c:v>1.257397531580112</c:v>
                </c:pt>
                <c:pt idx="108">
                  <c:v>1.2679854886691733</c:v>
                </c:pt>
                <c:pt idx="109">
                  <c:v>1.2786072827668267</c:v>
                </c:pt>
                <c:pt idx="110">
                  <c:v>1.2885399952565681</c:v>
                </c:pt>
                <c:pt idx="111">
                  <c:v>1.2988983887761667</c:v>
                </c:pt>
                <c:pt idx="112">
                  <c:v>1.31072746330903</c:v>
                </c:pt>
                <c:pt idx="113">
                  <c:v>1.3240591523336551</c:v>
                </c:pt>
                <c:pt idx="114">
                  <c:v>1.335925508599672</c:v>
                </c:pt>
                <c:pt idx="115">
                  <c:v>1.3480523347194935</c:v>
                </c:pt>
                <c:pt idx="116">
                  <c:v>1.3610334786291349</c:v>
                </c:pt>
                <c:pt idx="117">
                  <c:v>1.3746262051397737</c:v>
                </c:pt>
                <c:pt idx="118">
                  <c:v>1.3889877715731844</c:v>
                </c:pt>
                <c:pt idx="119">
                  <c:v>1.4029209851719242</c:v>
                </c:pt>
                <c:pt idx="120">
                  <c:v>1.4164637981466215</c:v>
                </c:pt>
                <c:pt idx="121">
                  <c:v>1.4297257857877432</c:v>
                </c:pt>
                <c:pt idx="122">
                  <c:v>1.4424431610944983</c:v>
                </c:pt>
                <c:pt idx="123">
                  <c:v>1.4557901567364719</c:v>
                </c:pt>
                <c:pt idx="124">
                  <c:v>1.4700779887069917</c:v>
                </c:pt>
                <c:pt idx="125">
                  <c:v>1.4855301742596847</c:v>
                </c:pt>
                <c:pt idx="126">
                  <c:v>1.5034963166811492</c:v>
                </c:pt>
                <c:pt idx="127">
                  <c:v>1.5241711992720615</c:v>
                </c:pt>
                <c:pt idx="128">
                  <c:v>1.545214326917189</c:v>
                </c:pt>
                <c:pt idx="129">
                  <c:v>1.5630408146262926</c:v>
                </c:pt>
                <c:pt idx="130">
                  <c:v>1.5812529121484931</c:v>
                </c:pt>
                <c:pt idx="131">
                  <c:v>1.595029405702113</c:v>
                </c:pt>
                <c:pt idx="132">
                  <c:v>1.6103813284218602</c:v>
                </c:pt>
                <c:pt idx="133">
                  <c:v>1.6262978198443823</c:v>
                </c:pt>
                <c:pt idx="134">
                  <c:v>1.6423354337167337</c:v>
                </c:pt>
                <c:pt idx="135">
                  <c:v>1.6596135172292708</c:v>
                </c:pt>
                <c:pt idx="136">
                  <c:v>1.6749416943991871</c:v>
                </c:pt>
                <c:pt idx="137">
                  <c:v>1.6893909337879101</c:v>
                </c:pt>
                <c:pt idx="138">
                  <c:v>1.7040741635753545</c:v>
                </c:pt>
                <c:pt idx="139">
                  <c:v>1.7167950479526786</c:v>
                </c:pt>
                <c:pt idx="140">
                  <c:v>1.730987006288518</c:v>
                </c:pt>
                <c:pt idx="141">
                  <c:v>1.7452067383365975</c:v>
                </c:pt>
                <c:pt idx="142">
                  <c:v>1.7611271904218488</c:v>
                </c:pt>
                <c:pt idx="143">
                  <c:v>1.7761776784346368</c:v>
                </c:pt>
                <c:pt idx="144">
                  <c:v>1.7898170783607363</c:v>
                </c:pt>
                <c:pt idx="145">
                  <c:v>1.8001080581145592</c:v>
                </c:pt>
                <c:pt idx="146">
                  <c:v>1.8076256052616426</c:v>
                </c:pt>
                <c:pt idx="147">
                  <c:v>1.8149080552454211</c:v>
                </c:pt>
                <c:pt idx="148">
                  <c:v>1.8221438227801521</c:v>
                </c:pt>
                <c:pt idx="149">
                  <c:v>1.8270954020343089</c:v>
                </c:pt>
                <c:pt idx="150">
                  <c:v>1.8317741386555755</c:v>
                </c:pt>
                <c:pt idx="151">
                  <c:v>1.8389631546808571</c:v>
                </c:pt>
                <c:pt idx="152">
                  <c:v>1.8451157755855079</c:v>
                </c:pt>
                <c:pt idx="153">
                  <c:v>1.8501448173594475</c:v>
                </c:pt>
                <c:pt idx="154">
                  <c:v>1.8571046391687056</c:v>
                </c:pt>
                <c:pt idx="155">
                  <c:v>1.8623857506874086</c:v>
                </c:pt>
                <c:pt idx="156">
                  <c:v>1.8692660686545346</c:v>
                </c:pt>
                <c:pt idx="157">
                  <c:v>1.8788381415525639</c:v>
                </c:pt>
                <c:pt idx="158">
                  <c:v>1.8891868329448553</c:v>
                </c:pt>
                <c:pt idx="159">
                  <c:v>1.8999862481628083</c:v>
                </c:pt>
                <c:pt idx="160">
                  <c:v>1.9080009596412006</c:v>
                </c:pt>
                <c:pt idx="161">
                  <c:v>1.9191061201151927</c:v>
                </c:pt>
                <c:pt idx="162">
                  <c:v>1.9302006520524362</c:v>
                </c:pt>
                <c:pt idx="163">
                  <c:v>1.9413030744346957</c:v>
                </c:pt>
                <c:pt idx="164">
                  <c:v>1.9510903080935604</c:v>
                </c:pt>
                <c:pt idx="165">
                  <c:v>1.9613472676402037</c:v>
                </c:pt>
                <c:pt idx="166">
                  <c:v>1.9711819339894356</c:v>
                </c:pt>
                <c:pt idx="167">
                  <c:v>1.981772897645586</c:v>
                </c:pt>
                <c:pt idx="168">
                  <c:v>1.99290526225099</c:v>
                </c:pt>
                <c:pt idx="169">
                  <c:v>1.9995094626689622</c:v>
                </c:pt>
                <c:pt idx="170">
                  <c:v>2.0062488336967141</c:v>
                </c:pt>
                <c:pt idx="171">
                  <c:v>2.0113639612484104</c:v>
                </c:pt>
                <c:pt idx="172">
                  <c:v>2.0169079372820033</c:v>
                </c:pt>
                <c:pt idx="173">
                  <c:v>2.0207431588448626</c:v>
                </c:pt>
                <c:pt idx="174">
                  <c:v>2.0257083066908401</c:v>
                </c:pt>
                <c:pt idx="175">
                  <c:v>2.0325338831772455</c:v>
                </c:pt>
                <c:pt idx="176">
                  <c:v>2.0377383658174746</c:v>
                </c:pt>
                <c:pt idx="177">
                  <c:v>2.0442886243519816</c:v>
                </c:pt>
                <c:pt idx="178">
                  <c:v>2.0485037679370279</c:v>
                </c:pt>
                <c:pt idx="179">
                  <c:v>2.0506077496600192</c:v>
                </c:pt>
                <c:pt idx="180">
                  <c:v>2.0550880352952356</c:v>
                </c:pt>
                <c:pt idx="181">
                  <c:v>2.0623265218468623</c:v>
                </c:pt>
                <c:pt idx="182">
                  <c:v>2.0673197278919826</c:v>
                </c:pt>
                <c:pt idx="183">
                  <c:v>2.0732030267092041</c:v>
                </c:pt>
                <c:pt idx="184">
                  <c:v>2.0780193885231792</c:v>
                </c:pt>
                <c:pt idx="185">
                  <c:v>2.0866991896085541</c:v>
                </c:pt>
                <c:pt idx="186">
                  <c:v>2.0954486677610142</c:v>
                </c:pt>
                <c:pt idx="187">
                  <c:v>2.1034045894528788</c:v>
                </c:pt>
                <c:pt idx="188">
                  <c:v>2.1114226013665105</c:v>
                </c:pt>
                <c:pt idx="189">
                  <c:v>2.1167052386333189</c:v>
                </c:pt>
                <c:pt idx="190">
                  <c:v>2.120998997876983</c:v>
                </c:pt>
                <c:pt idx="191">
                  <c:v>2.1253827509070766</c:v>
                </c:pt>
                <c:pt idx="192">
                  <c:v>2.1312770041392968</c:v>
                </c:pt>
                <c:pt idx="193">
                  <c:v>2.1385152006067716</c:v>
                </c:pt>
                <c:pt idx="194">
                  <c:v>2.1440652675400735</c:v>
                </c:pt>
                <c:pt idx="195">
                  <c:v>2.147910634810188</c:v>
                </c:pt>
                <c:pt idx="196">
                  <c:v>2.1523946217172902</c:v>
                </c:pt>
                <c:pt idx="197">
                  <c:v>2.1571102778111242</c:v>
                </c:pt>
                <c:pt idx="198">
                  <c:v>2.1608782456452538</c:v>
                </c:pt>
                <c:pt idx="199">
                  <c:v>2.1654849514366807</c:v>
                </c:pt>
                <c:pt idx="200">
                  <c:v>2.1681777839379603</c:v>
                </c:pt>
                <c:pt idx="201">
                  <c:v>2.1687758141117297</c:v>
                </c:pt>
                <c:pt idx="202">
                  <c:v>2.1712802099349093</c:v>
                </c:pt>
                <c:pt idx="203">
                  <c:v>2.1734086002219479</c:v>
                </c:pt>
                <c:pt idx="204">
                  <c:v>2.1740830829804683</c:v>
                </c:pt>
                <c:pt idx="205">
                  <c:v>2.1744158134490625</c:v>
                </c:pt>
                <c:pt idx="206">
                  <c:v>2.1720602096567903</c:v>
                </c:pt>
                <c:pt idx="207">
                  <c:v>2.1682689804656006</c:v>
                </c:pt>
                <c:pt idx="208">
                  <c:v>2.1649561246122291</c:v>
                </c:pt>
                <c:pt idx="209">
                  <c:v>2.1616928404835991</c:v>
                </c:pt>
                <c:pt idx="210">
                  <c:v>2.1571618104302512</c:v>
                </c:pt>
                <c:pt idx="211">
                  <c:v>2.151334836779732</c:v>
                </c:pt>
                <c:pt idx="212">
                  <c:v>2.1432472946246985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F9-F943-B274-D76832BF2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496863"/>
        <c:axId val="2068811631"/>
      </c:lineChart>
      <c:catAx>
        <c:axId val="206849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8811631"/>
        <c:crosses val="autoZero"/>
        <c:auto val="1"/>
        <c:lblAlgn val="ctr"/>
        <c:lblOffset val="100"/>
        <c:noMultiLvlLbl val="0"/>
      </c:catAx>
      <c:valAx>
        <c:axId val="206881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849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18</xdr:col>
      <xdr:colOff>139700</xdr:colOff>
      <xdr:row>37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5DA4D4D-310F-EC25-9DCD-7377FC97B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20</xdr:row>
      <xdr:rowOff>63500</xdr:rowOff>
    </xdr:from>
    <xdr:to>
      <xdr:col>2</xdr:col>
      <xdr:colOff>431800</xdr:colOff>
      <xdr:row>26</xdr:row>
      <xdr:rowOff>165100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5" name="Date">
              <a:extLst>
                <a:ext uri="{FF2B5EF4-FFF2-40B4-BE49-F238E27FC236}">
                  <a16:creationId xmlns:a16="http://schemas.microsoft.com/office/drawing/2014/main" id="{8C80D11E-FA43-40B0-4A8B-1F9A5A3581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127500"/>
              <a:ext cx="33401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Chronologie : fonctionne dans Excel 2013 ou version ultérieure. Ne pas déplacer ou redimensionner.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Graph%20SP:O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" refreshedDate="45910.050368055556" createdVersion="8" refreshedVersion="8" minRefreshableVersion="3" recordCount="1174" xr:uid="{60C57BA1-4473-6743-BD2B-C089196266D7}">
  <cacheSource type="worksheet">
    <worksheetSource name="chart_20250909T220317" r:id="rId2"/>
  </cacheSource>
  <cacheFields count="8">
    <cacheField name="Date" numFmtId="14">
      <sharedItems containsSemiMixedTypes="0" containsNonDate="0" containsDate="1" containsString="0" minDate="1927-12-01T00:00:00" maxDate="2025-09-02T00:00:00" count="1174">
        <d v="1927-12-01T00:00:00"/>
        <d v="1928-01-01T00:00:00"/>
        <d v="1928-02-01T00:00:00"/>
        <d v="1928-03-01T00:00:00"/>
        <d v="1928-04-01T00:00:00"/>
        <d v="1928-05-01T00:00:00"/>
        <d v="1928-06-01T00:00:00"/>
        <d v="1928-07-01T00:00:00"/>
        <d v="1928-08-01T00:00:00"/>
        <d v="1928-09-01T00:00:00"/>
        <d v="1928-10-01T00:00:00"/>
        <d v="1928-11-01T00:00:00"/>
        <d v="1928-12-01T00:00:00"/>
        <d v="1929-01-01T00:00:00"/>
        <d v="1929-02-01T00:00:00"/>
        <d v="1929-03-01T00:00:00"/>
        <d v="1929-04-01T00:00:00"/>
        <d v="1929-05-01T00:00:00"/>
        <d v="1929-06-01T00:00:00"/>
        <d v="1929-07-01T00:00:00"/>
        <d v="1929-08-01T00:00:00"/>
        <d v="1929-09-01T00:00:00"/>
        <d v="1929-10-01T00:00:00"/>
        <d v="1929-11-01T00:00:00"/>
        <d v="1929-12-01T00:00:00"/>
        <d v="1930-01-01T00:00:00"/>
        <d v="1930-02-01T00:00:00"/>
        <d v="1930-03-01T00:00:00"/>
        <d v="1930-04-01T00:00:00"/>
        <d v="1930-05-01T00:00:00"/>
        <d v="1930-06-01T00:00:00"/>
        <d v="1930-07-01T00:00:00"/>
        <d v="1930-08-01T00:00:00"/>
        <d v="1930-09-01T00:00:00"/>
        <d v="1930-10-01T00:00:00"/>
        <d v="1930-11-01T00:00:00"/>
        <d v="1930-12-01T00:00:00"/>
        <d v="1931-01-01T00:00:00"/>
        <d v="1931-02-01T00:00:00"/>
        <d v="1931-03-01T00:00:00"/>
        <d v="1931-04-01T00:00:00"/>
        <d v="1931-05-01T00:00:00"/>
        <d v="1931-06-01T00:00:00"/>
        <d v="1931-07-01T00:00:00"/>
        <d v="1931-08-01T00:00:00"/>
        <d v="1931-09-01T00:00:00"/>
        <d v="1931-10-01T00:00:00"/>
        <d v="1931-11-01T00:00:00"/>
        <d v="1931-12-01T00:00:00"/>
        <d v="1932-01-01T00:00:00"/>
        <d v="1932-02-01T00:00:00"/>
        <d v="1932-03-01T00:00:00"/>
        <d v="1932-04-01T00:00:00"/>
        <d v="1932-05-01T00:00:00"/>
        <d v="1932-06-01T00:00:00"/>
        <d v="1932-07-01T00:00:00"/>
        <d v="1932-08-01T00:00:00"/>
        <d v="1932-09-01T00:00:00"/>
        <d v="1932-10-01T00:00:00"/>
        <d v="1932-11-01T00:00:00"/>
        <d v="1932-12-01T00:00:00"/>
        <d v="1933-01-01T00:00:00"/>
        <d v="1933-02-01T00:00:00"/>
        <d v="1933-03-01T00:00:00"/>
        <d v="1933-04-01T00:00:00"/>
        <d v="1933-05-01T00:00:00"/>
        <d v="1933-06-01T00:00:00"/>
        <d v="1933-07-01T00:00:00"/>
        <d v="1933-08-01T00:00:00"/>
        <d v="1933-09-01T00:00:00"/>
        <d v="1933-10-01T00:00:00"/>
        <d v="1933-11-01T00:00:00"/>
        <d v="1933-12-01T00:00:00"/>
        <d v="1934-01-01T00:00:00"/>
        <d v="1934-02-01T00:00:00"/>
        <d v="1934-03-01T00:00:00"/>
        <d v="1934-04-01T00:00:00"/>
        <d v="1934-05-01T00:00:00"/>
        <d v="1934-06-01T00:00:00"/>
        <d v="1934-07-01T00:00:00"/>
        <d v="1934-08-01T00:00:00"/>
        <d v="1934-09-01T00:00:00"/>
        <d v="1934-10-01T00:00:00"/>
        <d v="1934-11-01T00:00:00"/>
        <d v="1934-12-01T00:00:00"/>
        <d v="1935-01-01T00:00:00"/>
        <d v="1935-02-01T00:00:00"/>
        <d v="1935-03-01T00:00:00"/>
        <d v="1935-04-01T00:00:00"/>
        <d v="1935-05-01T00:00:00"/>
        <d v="1935-06-01T00:00:00"/>
        <d v="1935-07-01T00:00:00"/>
        <d v="1935-08-01T00:00:00"/>
        <d v="1935-09-01T00:00:00"/>
        <d v="1935-10-01T00:00:00"/>
        <d v="1935-11-01T00:00:00"/>
        <d v="1935-12-01T00:00:00"/>
        <d v="1936-01-01T00:00:00"/>
        <d v="1936-02-01T00:00:00"/>
        <d v="1936-03-01T00:00:00"/>
        <d v="1936-04-01T00:00:00"/>
        <d v="1936-05-01T00:00:00"/>
        <d v="1936-06-01T00:00:00"/>
        <d v="1936-07-01T00:00:00"/>
        <d v="1936-08-01T00:00:00"/>
        <d v="1936-09-01T00:00:00"/>
        <d v="1936-10-01T00:00:00"/>
        <d v="1936-11-01T00:00:00"/>
        <d v="1936-12-01T00:00:00"/>
        <d v="1937-01-01T00:00:00"/>
        <d v="1937-02-01T00:00:00"/>
        <d v="1937-03-01T00:00:00"/>
        <d v="1937-04-01T00:00:00"/>
        <d v="1937-05-01T00:00:00"/>
        <d v="1937-06-01T00:00:00"/>
        <d v="1937-07-01T00:00:00"/>
        <d v="1937-08-01T00:00:00"/>
        <d v="1937-09-01T00:00:00"/>
        <d v="1937-10-01T00:00:00"/>
        <d v="1937-11-01T00:00:00"/>
        <d v="1937-12-01T00:00:00"/>
        <d v="1938-01-01T00:00:00"/>
        <d v="1938-02-01T00:00:00"/>
        <d v="1938-03-01T00:00:00"/>
        <d v="1938-04-01T00:00:00"/>
        <d v="1938-05-01T00:00:00"/>
        <d v="1938-06-01T00:00:00"/>
        <d v="1938-07-01T00:00:00"/>
        <d v="1938-08-01T00:00:00"/>
        <d v="1938-09-01T00:00:00"/>
        <d v="1938-10-01T00:00:00"/>
        <d v="1938-11-01T00:00:00"/>
        <d v="1938-12-01T00:00:00"/>
        <d v="1939-01-01T00:00:00"/>
        <d v="1939-02-01T00:00:00"/>
        <d v="1939-03-01T00:00:00"/>
        <d v="1939-04-01T00:00:00"/>
        <d v="1939-05-01T00:00:00"/>
        <d v="1939-06-01T00:00:00"/>
        <d v="1939-07-01T00:00:00"/>
        <d v="1939-08-01T00:00:00"/>
        <d v="1939-09-01T00:00:00"/>
        <d v="1939-10-01T00:00:00"/>
        <d v="1939-11-01T00:00:00"/>
        <d v="1939-12-01T00:00:00"/>
        <d v="1940-01-01T00:00:00"/>
        <d v="1940-02-01T00:00:00"/>
        <d v="1940-03-01T00:00:00"/>
        <d v="1940-04-01T00:00:00"/>
        <d v="1940-05-01T00:00:00"/>
        <d v="1940-06-01T00:00:00"/>
        <d v="1940-07-01T00:00:00"/>
        <d v="1940-08-01T00:00:00"/>
        <d v="1940-09-01T00:00:00"/>
        <d v="1940-10-01T00:00:00"/>
        <d v="1940-11-01T00:00:00"/>
        <d v="1940-12-01T00:00:00"/>
        <d v="1941-01-01T00:00:00"/>
        <d v="1941-02-01T00:00:00"/>
        <d v="1941-03-01T00:00:00"/>
        <d v="1941-04-01T00:00:00"/>
        <d v="1941-05-01T00:00:00"/>
        <d v="1941-06-01T00:00:00"/>
        <d v="1941-07-01T00:00:00"/>
        <d v="1941-08-01T00:00:00"/>
        <d v="1941-09-01T00:00:00"/>
        <d v="1941-10-01T00:00:00"/>
        <d v="1941-11-01T00:00:00"/>
        <d v="1941-12-01T00:00:00"/>
        <d v="1942-01-01T00:00:00"/>
        <d v="1942-02-01T00:00:00"/>
        <d v="1942-03-01T00:00:00"/>
        <d v="1942-04-01T00:00:00"/>
        <d v="1942-05-01T00:00:00"/>
        <d v="1942-06-01T00:00:00"/>
        <d v="1942-07-01T00:00:00"/>
        <d v="1942-08-01T00:00:00"/>
        <d v="1942-09-01T00:00:00"/>
        <d v="1942-10-01T00:00:00"/>
        <d v="1942-11-01T00:00:00"/>
        <d v="1942-12-01T00:00:00"/>
        <d v="1943-01-01T00:00:00"/>
        <d v="1943-02-01T00:00:00"/>
        <d v="1943-03-01T00:00:00"/>
        <d v="1943-04-01T00:00:00"/>
        <d v="1943-05-01T00:00:00"/>
        <d v="1943-06-01T00:00:00"/>
        <d v="1943-07-01T00:00:00"/>
        <d v="1943-08-01T00:00:00"/>
        <d v="1943-09-01T00:00:00"/>
        <d v="1943-10-01T00:00:00"/>
        <d v="1943-11-01T00:00:00"/>
        <d v="1943-12-01T00:00:00"/>
        <d v="1944-01-01T00:00:00"/>
        <d v="1944-02-01T00:00:00"/>
        <d v="1944-03-01T00:00:00"/>
        <d v="1944-04-01T00:00:00"/>
        <d v="1944-05-01T00:00:00"/>
        <d v="1944-06-01T00:00:00"/>
        <d v="1944-07-01T00:00:00"/>
        <d v="1944-08-01T00:00:00"/>
        <d v="1944-09-01T00:00:00"/>
        <d v="1944-10-01T00:00:00"/>
        <d v="1944-11-01T00:00:00"/>
        <d v="1944-12-01T00:00:00"/>
        <d v="1945-01-01T00:00:00"/>
        <d v="1945-02-01T00:00:00"/>
        <d v="1945-03-01T00:00:00"/>
        <d v="1945-04-01T00:00:00"/>
        <d v="1945-05-01T00:00:00"/>
        <d v="1945-06-01T00:00:00"/>
        <d v="1945-07-01T00:00:00"/>
        <d v="1945-08-01T00:00:00"/>
        <d v="1945-09-01T00:00:00"/>
        <d v="1945-10-01T00:00:00"/>
        <d v="1945-11-01T00:00:00"/>
        <d v="1945-12-01T00:00:00"/>
        <d v="1946-01-01T00:00:00"/>
        <d v="1946-02-01T00:00:00"/>
        <d v="1946-03-01T00:00:00"/>
        <d v="1946-04-01T00:00:00"/>
        <d v="1946-05-01T00:00:00"/>
        <d v="1946-06-01T00:00:00"/>
        <d v="1946-07-01T00:00:00"/>
        <d v="1946-08-01T00:00:00"/>
        <d v="1946-09-01T00:00:00"/>
        <d v="1946-10-01T00:00:00"/>
        <d v="1946-11-01T00:00:00"/>
        <d v="1946-12-01T00:00:00"/>
        <d v="1947-01-01T00:00:00"/>
        <d v="1947-02-01T00:00:00"/>
        <d v="1947-03-01T00:00:00"/>
        <d v="1947-04-01T00:00:00"/>
        <d v="1947-05-01T00:00:00"/>
        <d v="1947-06-01T00:00:00"/>
        <d v="1947-07-01T00:00:00"/>
        <d v="1947-08-01T00:00:00"/>
        <d v="1947-09-01T00:00:00"/>
        <d v="1947-10-01T00:00:00"/>
        <d v="1947-11-01T00:00:00"/>
        <d v="1947-12-01T00:00:00"/>
        <d v="1948-01-01T00:00:00"/>
        <d v="1948-02-01T00:00:00"/>
        <d v="1948-03-01T00:00:00"/>
        <d v="1948-04-01T00:00:00"/>
        <d v="1948-05-01T00:00:00"/>
        <d v="1948-06-01T00:00:00"/>
        <d v="1948-07-01T00:00:00"/>
        <d v="1948-08-01T00:00:00"/>
        <d v="1948-09-01T00:00:00"/>
        <d v="1948-10-01T00:00:00"/>
        <d v="1948-11-01T00:00:00"/>
        <d v="1948-12-01T00:00:00"/>
        <d v="1949-01-01T00:00:00"/>
        <d v="1949-02-01T00:00:00"/>
        <d v="1949-03-01T00:00:00"/>
        <d v="1949-04-01T00:00:00"/>
        <d v="1949-05-01T00:00:00"/>
        <d v="1949-06-01T00:00:00"/>
        <d v="1949-07-01T00:00:00"/>
        <d v="1949-08-01T00:00:00"/>
        <d v="1949-09-01T00:00:00"/>
        <d v="1949-10-01T00:00:00"/>
        <d v="1949-11-01T00:00:00"/>
        <d v="1949-12-01T00:00:00"/>
        <d v="1950-01-01T00:00:00"/>
        <d v="1950-02-01T00:00:00"/>
        <d v="1950-03-01T00:00:00"/>
        <d v="1950-04-01T00:00:00"/>
        <d v="1950-05-01T00:00:00"/>
        <d v="1950-06-01T00:00:00"/>
        <d v="1950-07-01T00:00:00"/>
        <d v="1950-08-01T00:00:00"/>
        <d v="1950-09-01T00:00:00"/>
        <d v="1950-10-01T00:00:00"/>
        <d v="1950-11-01T00:00:00"/>
        <d v="1950-12-01T00:00:00"/>
        <d v="1951-01-01T00:00:00"/>
        <d v="1951-02-01T00:00:00"/>
        <d v="1951-03-01T00:00:00"/>
        <d v="1951-04-01T00:00:00"/>
        <d v="1951-05-01T00:00:00"/>
        <d v="1951-06-01T00:00:00"/>
        <d v="1951-07-01T00:00:00"/>
        <d v="1951-08-01T00:00:00"/>
        <d v="1951-09-01T00:00:00"/>
        <d v="1951-10-01T00:00:00"/>
        <d v="1951-11-01T00:00:00"/>
        <d v="1951-12-01T00:00:00"/>
        <d v="1952-01-01T00:00:00"/>
        <d v="1952-02-01T00:00:00"/>
        <d v="1952-03-01T00:00:00"/>
        <d v="1952-04-01T00:00:00"/>
        <d v="1952-05-01T00:00:00"/>
        <d v="1952-06-01T00:00:00"/>
        <d v="1952-07-01T00:00:00"/>
        <d v="1952-08-01T00:00:00"/>
        <d v="1952-09-01T00:00:00"/>
        <d v="1952-10-01T00:00:00"/>
        <d v="1952-11-01T00:00:00"/>
        <d v="1952-12-01T00:00:00"/>
        <d v="1953-01-01T00:00:00"/>
        <d v="1953-02-01T00:00:00"/>
        <d v="1953-03-01T00:00:00"/>
        <d v="1953-04-01T00:00:00"/>
        <d v="1953-05-01T00:00:00"/>
        <d v="1953-06-01T00:00:00"/>
        <d v="1953-07-01T00:00:00"/>
        <d v="1953-08-01T00:00:00"/>
        <d v="1953-09-01T00:00:00"/>
        <d v="1953-10-01T00:00:00"/>
        <d v="1953-11-01T00:00:00"/>
        <d v="1953-12-01T00:00:00"/>
        <d v="1954-01-01T00:00:00"/>
        <d v="1954-02-01T00:00:00"/>
        <d v="1954-03-01T00:00:00"/>
        <d v="1954-04-01T00:00:00"/>
        <d v="1954-05-01T00:00:00"/>
        <d v="1954-06-01T00:00:00"/>
        <d v="1954-07-01T00:00:00"/>
        <d v="1954-08-01T00:00:00"/>
        <d v="1954-09-01T00:00:00"/>
        <d v="1954-10-01T00:00:00"/>
        <d v="1954-11-01T00:00:00"/>
        <d v="1954-12-01T00:00:00"/>
        <d v="1955-01-01T00:00:00"/>
        <d v="1955-02-01T00:00:00"/>
        <d v="1955-03-01T00:00:00"/>
        <d v="1955-04-01T00:00:00"/>
        <d v="1955-05-01T00:00:00"/>
        <d v="1955-06-01T00:00:00"/>
        <d v="1955-07-01T00:00:00"/>
        <d v="1955-08-01T00:00:00"/>
        <d v="1955-09-01T00:00:00"/>
        <d v="1955-10-01T00:00:00"/>
        <d v="1955-11-01T00:00:00"/>
        <d v="1955-12-01T00:00:00"/>
        <d v="1956-01-01T00:00:00"/>
        <d v="1956-02-01T00:00:00"/>
        <d v="1956-03-01T00:00:00"/>
        <d v="1956-04-01T00:00:00"/>
        <d v="1956-05-01T00:00:00"/>
        <d v="1956-06-01T00:00:00"/>
        <d v="1956-07-01T00:00:00"/>
        <d v="1956-08-01T00:00:00"/>
        <d v="1956-09-01T00:00:00"/>
        <d v="1956-10-01T00:00:00"/>
        <d v="1956-11-01T00:00:00"/>
        <d v="1956-12-01T00:00:00"/>
        <d v="1957-01-01T00:00:00"/>
        <d v="1957-02-01T00:00:00"/>
        <d v="1957-03-01T00:00:00"/>
        <d v="1957-04-01T00:00:00"/>
        <d v="1957-05-01T00:00:00"/>
        <d v="1957-06-01T00:00:00"/>
        <d v="1957-07-01T00:00:00"/>
        <d v="1957-08-01T00:00:00"/>
        <d v="1957-09-01T00:00:00"/>
        <d v="1957-10-01T00:00:00"/>
        <d v="1957-11-01T00:00:00"/>
        <d v="1957-12-01T00:00:00"/>
        <d v="1958-01-01T00:00:00"/>
        <d v="1958-02-01T00:00:00"/>
        <d v="1958-03-01T00:00:00"/>
        <d v="1958-04-01T00:00:00"/>
        <d v="1958-05-01T00:00:00"/>
        <d v="1958-06-01T00:00:00"/>
        <d v="1958-07-01T00:00:00"/>
        <d v="1958-08-01T00:00:00"/>
        <d v="1958-09-01T00:00:00"/>
        <d v="1958-10-01T00:00:00"/>
        <d v="1958-11-01T00:00:00"/>
        <d v="1958-12-01T00:00:00"/>
        <d v="1959-01-01T00:00:00"/>
        <d v="1959-02-01T00:00:00"/>
        <d v="1959-03-01T00:00:00"/>
        <d v="1959-04-01T00:00:00"/>
        <d v="1959-05-01T00:00:00"/>
        <d v="1959-06-01T00:00:00"/>
        <d v="1959-07-01T00:00:00"/>
        <d v="1959-08-01T00:00:00"/>
        <d v="1959-09-01T00:00:00"/>
        <d v="1959-10-01T00:00:00"/>
        <d v="1959-11-01T00:00:00"/>
        <d v="1959-12-01T00:00:00"/>
        <d v="1960-01-01T00:00:00"/>
        <d v="1960-02-01T00:00:00"/>
        <d v="1960-03-01T00:00:00"/>
        <d v="1960-04-01T00:00:00"/>
        <d v="1960-05-01T00:00:00"/>
        <d v="1960-06-01T00:00:00"/>
        <d v="1960-07-01T00:00:00"/>
        <d v="1960-08-01T00:00:00"/>
        <d v="1960-09-01T00:00:00"/>
        <d v="1960-10-01T00:00:00"/>
        <d v="1960-11-01T00:00:00"/>
        <d v="1960-12-01T00:00:00"/>
        <d v="1961-01-01T00:00:00"/>
        <d v="1961-02-01T00:00:00"/>
        <d v="1961-03-01T00:00:00"/>
        <d v="1961-04-01T00:00:00"/>
        <d v="1961-05-01T00:00:00"/>
        <d v="1961-06-01T00:00:00"/>
        <d v="1961-07-01T00:00:00"/>
        <d v="1961-08-01T00:00:00"/>
        <d v="1961-09-01T00:00:00"/>
        <d v="1961-10-01T00:00:00"/>
        <d v="1961-11-01T00:00:00"/>
        <d v="1961-12-01T00:00:00"/>
        <d v="1962-01-01T00:00:00"/>
        <d v="1962-02-01T00:00:00"/>
        <d v="1962-03-01T00:00:00"/>
        <d v="1962-04-01T00:00:00"/>
        <d v="1962-05-01T00:00:00"/>
        <d v="1962-06-01T00:00:00"/>
        <d v="1962-07-01T00:00:00"/>
        <d v="1962-08-01T00:00:00"/>
        <d v="1962-09-01T00:00:00"/>
        <d v="1962-10-01T00:00:00"/>
        <d v="1962-11-01T00:00:00"/>
        <d v="1962-12-01T00:00:00"/>
        <d v="1963-01-01T00:00:00"/>
        <d v="1963-02-01T00:00:00"/>
        <d v="1963-03-01T00:00:00"/>
        <d v="1963-04-01T00:00:00"/>
        <d v="1963-05-01T00:00:00"/>
        <d v="1963-06-01T00:00:00"/>
        <d v="1963-07-01T00:00:00"/>
        <d v="1963-08-01T00:00:00"/>
        <d v="1963-09-01T00:00:00"/>
        <d v="1963-10-01T00:00:00"/>
        <d v="1963-11-01T00:00:00"/>
        <d v="1963-12-01T00:00:00"/>
        <d v="1964-01-01T00:00:00"/>
        <d v="1964-02-01T00:00:00"/>
        <d v="1964-03-01T00:00:00"/>
        <d v="1964-04-01T00:00:00"/>
        <d v="1964-05-01T00:00:00"/>
        <d v="1964-06-01T00:00:00"/>
        <d v="1964-07-01T00:00:00"/>
        <d v="1964-08-01T00:00:00"/>
        <d v="1964-09-01T00:00:00"/>
        <d v="1964-10-01T00:00:00"/>
        <d v="1964-11-01T00:00:00"/>
        <d v="1964-12-01T00:00:00"/>
        <d v="1965-01-01T00:00:00"/>
        <d v="1965-02-01T00:00:00"/>
        <d v="1965-03-01T00:00:00"/>
        <d v="1965-04-01T00:00:00"/>
        <d v="1965-05-01T00:00:00"/>
        <d v="1965-06-01T00:00:00"/>
        <d v="1965-07-01T00:00:00"/>
        <d v="1965-08-01T00:00:00"/>
        <d v="1965-09-01T00:00:00"/>
        <d v="1965-10-01T00:00:00"/>
        <d v="1965-11-01T00:00:00"/>
        <d v="1965-12-01T00:00:00"/>
        <d v="1966-01-01T00:00:00"/>
        <d v="1966-02-01T00:00:00"/>
        <d v="1966-03-01T00:00:00"/>
        <d v="1966-04-01T00:00:00"/>
        <d v="1966-05-01T00:00:00"/>
        <d v="1966-06-01T00:00:00"/>
        <d v="1966-07-01T00:00:00"/>
        <d v="1966-08-01T00:00:00"/>
        <d v="1966-09-01T00:00:00"/>
        <d v="1966-10-01T00:00:00"/>
        <d v="1966-11-01T00:00:00"/>
        <d v="1966-12-01T00:00:00"/>
        <d v="1967-01-01T00:00:00"/>
        <d v="1967-02-01T00:00:00"/>
        <d v="1967-03-01T00:00:00"/>
        <d v="1967-04-01T00:00:00"/>
        <d v="1967-05-01T00:00:00"/>
        <d v="1967-06-01T00:00:00"/>
        <d v="1967-07-01T00:00:00"/>
        <d v="1967-08-01T00:00:00"/>
        <d v="1967-09-01T00:00:00"/>
        <d v="1967-10-01T00:00:00"/>
        <d v="1967-11-01T00:00:00"/>
        <d v="1967-12-01T00:00:00"/>
        <d v="1968-01-01T00:00:00"/>
        <d v="1968-02-01T00:00:00"/>
        <d v="1968-03-01T00:00:00"/>
        <d v="1968-04-01T00:00:00"/>
        <d v="1968-05-01T00:00:00"/>
        <d v="1968-06-01T00:00:00"/>
        <d v="1968-07-01T00:00:00"/>
        <d v="1968-08-01T00:00:00"/>
        <d v="1968-09-01T00:00:00"/>
        <d v="1968-10-01T00:00:00"/>
        <d v="1968-11-01T00:00:00"/>
        <d v="1968-12-01T00:00:00"/>
        <d v="1969-01-01T00:00:00"/>
        <d v="1969-02-01T00:00:00"/>
        <d v="1969-03-01T00:00:00"/>
        <d v="1969-04-01T00:00:00"/>
        <d v="1969-05-01T00:00:00"/>
        <d v="1969-06-01T00:00:00"/>
        <d v="1969-07-01T00:00:00"/>
        <d v="1969-08-01T00:00:00"/>
        <d v="1969-09-01T00:00:00"/>
        <d v="1969-10-01T00:00:00"/>
        <d v="1969-11-01T00:00:00"/>
        <d v="1969-12-01T00:00:00"/>
        <d v="1970-01-01T00:00:00"/>
        <d v="1970-02-01T00:00:00"/>
        <d v="1970-03-01T00:00:00"/>
        <d v="1970-04-01T00:00:00"/>
        <d v="1970-05-01T00:00:00"/>
        <d v="1970-06-01T00:00:00"/>
        <d v="1970-07-01T00:00:00"/>
        <d v="1970-08-01T00:00:00"/>
        <d v="1970-09-01T00:00:00"/>
        <d v="1970-10-01T00:00:00"/>
        <d v="1970-11-01T00:00:00"/>
        <d v="1970-12-01T00:00:00"/>
        <d v="1971-01-01T00:00:00"/>
        <d v="1971-02-01T00:00:00"/>
        <d v="1971-03-01T00:00:00"/>
        <d v="1971-04-01T00:00:00"/>
        <d v="1971-05-01T00:00:00"/>
        <d v="1971-06-01T00:00:00"/>
        <d v="1971-07-01T00:00:00"/>
        <d v="1971-08-01T00:00:00"/>
        <d v="1971-09-01T00:00:00"/>
        <d v="1971-10-01T00:00:00"/>
        <d v="1971-11-01T00:00:00"/>
        <d v="1971-12-01T00:00:00"/>
        <d v="1972-01-01T00:00:00"/>
        <d v="1972-02-01T00:00:00"/>
        <d v="1972-03-01T00:00:00"/>
        <d v="1972-04-01T00:00:00"/>
        <d v="1972-05-01T00:00:00"/>
        <d v="1972-06-01T00:00:00"/>
        <d v="1972-07-01T00:00:00"/>
        <d v="1972-08-01T00:00:00"/>
        <d v="1972-09-01T00:00:00"/>
        <d v="1972-10-01T00:00:00"/>
        <d v="1972-11-01T00:00:00"/>
        <d v="1972-12-01T00:00:00"/>
        <d v="1973-01-01T00:00:00"/>
        <d v="1973-02-01T00:00:00"/>
        <d v="1973-03-01T00:00:00"/>
        <d v="1973-04-01T00:00:00"/>
        <d v="1973-05-01T00:00:00"/>
        <d v="1973-06-01T00:00:00"/>
        <d v="1973-07-01T00:00:00"/>
        <d v="1973-08-01T00:00:00"/>
        <d v="1973-09-01T00:00:00"/>
        <d v="1973-10-01T00:00:00"/>
        <d v="1973-11-01T00:00:00"/>
        <d v="1973-12-01T00:00:00"/>
        <d v="1974-01-01T00:00:00"/>
        <d v="1974-02-01T00:00:00"/>
        <d v="1974-03-01T00:00:00"/>
        <d v="1974-04-01T00:00:00"/>
        <d v="1974-05-01T00:00:00"/>
        <d v="1974-06-01T00:00:00"/>
        <d v="1974-07-01T00:00:00"/>
        <d v="1974-08-01T00:00:00"/>
        <d v="1974-09-01T00:00:00"/>
        <d v="1974-10-01T00:00:00"/>
        <d v="1974-11-01T00:00:00"/>
        <d v="1974-12-01T00:00:00"/>
        <d v="1975-01-01T00:00:00"/>
        <d v="1975-02-01T00:00:00"/>
        <d v="1975-03-01T00:00:00"/>
        <d v="1975-04-01T00:00:00"/>
        <d v="1975-05-01T00:00:00"/>
        <d v="1975-06-01T00:00:00"/>
        <d v="1975-07-01T00:00:00"/>
        <d v="1975-08-01T00:00:00"/>
        <d v="1975-09-01T00:00:00"/>
        <d v="1975-10-01T00:00:00"/>
        <d v="1975-11-01T00:00:00"/>
        <d v="1975-12-01T00:00:00"/>
        <d v="1976-01-01T00:00:00"/>
        <d v="1976-02-01T00:00:00"/>
        <d v="1976-03-01T00:00:00"/>
        <d v="1976-04-01T00:00:00"/>
        <d v="1976-05-01T00:00:00"/>
        <d v="1976-06-01T00:00:00"/>
        <d v="1976-07-01T00:00:00"/>
        <d v="1976-08-01T00:00:00"/>
        <d v="1976-09-01T00:00:00"/>
        <d v="1976-10-01T00:00:00"/>
        <d v="1976-11-01T00:00:00"/>
        <d v="1976-12-01T00:00:00"/>
        <d v="1977-01-01T00:00:00"/>
        <d v="1977-02-01T00:00:00"/>
        <d v="1977-03-01T00:00:00"/>
        <d v="1977-04-01T00:00:00"/>
        <d v="1977-05-01T00:00:00"/>
        <d v="1977-06-01T00:00:00"/>
        <d v="1977-07-01T00:00:00"/>
        <d v="1977-08-01T00:00:00"/>
        <d v="1977-09-01T00:00:00"/>
        <d v="1977-10-01T00:00:00"/>
        <d v="1977-11-01T00:00:00"/>
        <d v="1977-12-01T00:00:00"/>
        <d v="1978-01-01T00:00:00"/>
        <d v="1978-02-01T00:00:00"/>
        <d v="1978-03-01T00:00:00"/>
        <d v="1978-04-01T00:00:00"/>
        <d v="1978-05-01T00:00:00"/>
        <d v="1978-06-01T00:00:00"/>
        <d v="1978-07-01T00:00:00"/>
        <d v="1978-08-01T00:00:00"/>
        <d v="1978-09-01T00:00:00"/>
        <d v="1978-10-01T00:00:00"/>
        <d v="1978-11-01T00:00:00"/>
        <d v="1978-12-01T00:00:00"/>
        <d v="1979-01-01T00:00:00"/>
        <d v="1979-02-01T00:00:00"/>
        <d v="1979-03-01T00:00:00"/>
        <d v="1979-04-01T00:00:00"/>
        <d v="1979-05-01T00:00:00"/>
        <d v="1979-06-01T00:00:00"/>
        <d v="1979-07-01T00:00:00"/>
        <d v="1979-08-01T00:00:00"/>
        <d v="1979-09-01T00:00:00"/>
        <d v="1979-10-01T00:00:00"/>
        <d v="1979-11-01T00:00:00"/>
        <d v="1979-12-01T00:00:00"/>
        <d v="1980-01-01T00:00:00"/>
        <d v="1980-02-01T00:00:00"/>
        <d v="1980-03-01T00:00:00"/>
        <d v="1980-04-01T00:00:00"/>
        <d v="1980-05-01T00:00:00"/>
        <d v="1980-06-01T00:00:00"/>
        <d v="1980-07-01T00:00:00"/>
        <d v="1980-08-01T00:00:00"/>
        <d v="1980-09-01T00:00:00"/>
        <d v="1980-10-01T00:00:00"/>
        <d v="1980-11-01T00:00:00"/>
        <d v="1980-12-01T00:00:00"/>
        <d v="1981-01-01T00:00:00"/>
        <d v="1981-02-01T00:00:00"/>
        <d v="1981-03-01T00:00:00"/>
        <d v="1981-04-01T00:00:00"/>
        <d v="1981-05-01T00:00:00"/>
        <d v="1981-06-01T00:00:00"/>
        <d v="1981-07-01T00:00:00"/>
        <d v="1981-08-01T00:00:00"/>
        <d v="1981-09-01T00:00:00"/>
        <d v="1981-10-01T00:00:00"/>
        <d v="1981-11-01T00:00:00"/>
        <d v="1981-12-01T00:00:00"/>
        <d v="1982-01-01T00:00:00"/>
        <d v="1982-02-01T00:00:00"/>
        <d v="1982-03-01T00:00:00"/>
        <d v="1982-04-01T00:00:00"/>
        <d v="1982-05-01T00:00:00"/>
        <d v="1982-06-01T00:00:00"/>
        <d v="1982-07-01T00:00:00"/>
        <d v="1982-08-01T00:00:00"/>
        <d v="1982-09-01T00:00:00"/>
        <d v="1982-10-01T00:00:00"/>
        <d v="1982-11-01T00:00:00"/>
        <d v="1982-12-01T00:00:00"/>
        <d v="1983-01-01T00:00:00"/>
        <d v="1983-02-01T00:00:00"/>
        <d v="1983-03-01T00:00:00"/>
        <d v="1983-04-01T00:00:00"/>
        <d v="1983-05-01T00:00:00"/>
        <d v="1983-06-01T00:00:00"/>
        <d v="1983-07-01T00:00:00"/>
        <d v="1983-08-01T00:00:00"/>
        <d v="1983-09-01T00:00:00"/>
        <d v="1983-10-01T00:00:00"/>
        <d v="1983-11-01T00:00:00"/>
        <d v="1983-12-01T00:00:00"/>
        <d v="1984-01-01T00:00:00"/>
        <d v="1984-02-01T00:00:00"/>
        <d v="1984-03-01T00:00:00"/>
        <d v="1984-04-01T00:00:00"/>
        <d v="1984-05-01T00:00:00"/>
        <d v="1984-06-01T00:00:00"/>
        <d v="1984-07-01T00:00:00"/>
        <d v="1984-08-01T00:00:00"/>
        <d v="1984-09-01T00:00:00"/>
        <d v="1984-10-01T00:00:00"/>
        <d v="1984-11-01T00:00:00"/>
        <d v="1984-12-01T00:00:00"/>
        <d v="1985-01-01T00:00:00"/>
        <d v="1985-02-01T00:00:00"/>
        <d v="1985-03-01T00:00:00"/>
        <d v="1985-04-01T00:00:00"/>
        <d v="1985-05-01T00:00:00"/>
        <d v="1985-06-01T00:00:00"/>
        <d v="1985-07-01T00:00:00"/>
        <d v="1985-08-01T00:00:00"/>
        <d v="1985-09-01T00:00:00"/>
        <d v="1985-10-01T00:00:00"/>
        <d v="1985-11-01T00:00:00"/>
        <d v="1985-12-01T00:00:00"/>
        <d v="1986-01-01T00:00:00"/>
        <d v="1986-02-01T00:00:00"/>
        <d v="1986-03-01T00:00:00"/>
        <d v="1986-04-01T00:00:00"/>
        <d v="1986-05-01T00:00:00"/>
        <d v="1986-06-01T00:00:00"/>
        <d v="1986-07-01T00:00:00"/>
        <d v="1986-08-01T00:00:00"/>
        <d v="1986-09-01T00:00:00"/>
        <d v="1986-10-01T00:00:00"/>
        <d v="1986-11-01T00:00:00"/>
        <d v="1986-12-01T00:00:00"/>
        <d v="1987-01-01T00:00:00"/>
        <d v="1987-02-01T00:00:00"/>
        <d v="1987-03-01T00:00:00"/>
        <d v="1987-04-01T00:00:00"/>
        <d v="1987-05-01T00:00:00"/>
        <d v="1987-06-01T00:00:00"/>
        <d v="1987-07-01T00:00:00"/>
        <d v="1987-08-01T00:00:00"/>
        <d v="1987-09-01T00:00:00"/>
        <d v="1987-10-01T00:00:00"/>
        <d v="1987-11-01T00:00:00"/>
        <d v="1987-12-01T00:00:00"/>
        <d v="1988-01-01T00:00:00"/>
        <d v="1988-02-01T00:00:00"/>
        <d v="1988-03-01T00:00:00"/>
        <d v="1988-04-01T00:00:00"/>
        <d v="1988-05-01T00:00:00"/>
        <d v="1988-06-01T00:00:00"/>
        <d v="1988-07-01T00:00:00"/>
        <d v="1988-08-01T00:00:00"/>
        <d v="1988-09-01T00:00:00"/>
        <d v="1988-10-01T00:00:00"/>
        <d v="1988-11-01T00:00:00"/>
        <d v="1988-12-01T00:00:00"/>
        <d v="1989-01-01T00:00:00"/>
        <d v="1989-02-01T00:00:00"/>
        <d v="1989-03-01T00:00:00"/>
        <d v="1989-04-01T00:00:00"/>
        <d v="1989-05-01T00:00:00"/>
        <d v="1989-06-01T00:00:00"/>
        <d v="1989-07-01T00:00:00"/>
        <d v="1989-08-01T00:00:00"/>
        <d v="1989-09-01T00:00:00"/>
        <d v="1989-10-01T00:00:00"/>
        <d v="1989-11-01T00:00:00"/>
        <d v="1989-12-01T00:00:00"/>
        <d v="1990-01-01T00:00:00"/>
        <d v="1990-02-01T00:00:00"/>
        <d v="1990-03-01T00:00:00"/>
        <d v="1990-04-01T00:00:00"/>
        <d v="1990-05-01T00:00:00"/>
        <d v="1990-06-01T00:00:00"/>
        <d v="1990-07-01T00:00:00"/>
        <d v="1990-08-01T00:00:00"/>
        <d v="1990-09-01T00:00:00"/>
        <d v="1990-10-01T00:00:00"/>
        <d v="1990-11-01T00:00:00"/>
        <d v="1990-12-01T00:00:00"/>
        <d v="1991-01-01T00:00:00"/>
        <d v="1991-02-01T00:00:00"/>
        <d v="1991-03-01T00:00:00"/>
        <d v="1991-04-01T00:00:00"/>
        <d v="1991-05-01T00:00:00"/>
        <d v="1991-06-01T00:00:00"/>
        <d v="1991-07-01T00:00:00"/>
        <d v="1991-08-01T00:00:00"/>
        <d v="1991-09-01T00:00:00"/>
        <d v="1991-10-01T00:00:00"/>
        <d v="1991-11-01T00:00:00"/>
        <d v="1991-12-01T00:00:00"/>
        <d v="1992-01-01T00:00:00"/>
        <d v="1992-02-01T00:00:00"/>
        <d v="1992-03-01T00:00:00"/>
        <d v="1992-04-01T00:00:00"/>
        <d v="1992-05-01T00:00:00"/>
        <d v="1992-06-01T00:00:00"/>
        <d v="1992-07-01T00:00:00"/>
        <d v="1992-08-01T00:00:00"/>
        <d v="1992-09-01T00:00:00"/>
        <d v="1992-10-01T00:00:00"/>
        <d v="1992-11-01T00:00:00"/>
        <d v="1992-12-01T00:00:00"/>
        <d v="1993-01-01T00:00:00"/>
        <d v="1993-02-01T00:00:00"/>
        <d v="1993-03-01T00:00:00"/>
        <d v="1993-04-01T00:00:00"/>
        <d v="1993-05-01T00:00:00"/>
        <d v="1993-06-01T00:00:00"/>
        <d v="1993-07-01T00:00:00"/>
        <d v="1993-08-01T00:00:00"/>
        <d v="1993-09-01T00:00:00"/>
        <d v="1993-10-01T00:00:00"/>
        <d v="1993-11-01T00:00:00"/>
        <d v="1993-12-01T00:00:00"/>
        <d v="1994-01-01T00:00:00"/>
        <d v="1994-02-01T00:00:00"/>
        <d v="1994-03-01T00:00:00"/>
        <d v="1994-04-01T00:00:00"/>
        <d v="1994-05-01T00:00:00"/>
        <d v="1994-06-01T00:00:00"/>
        <d v="1994-07-01T00:00:00"/>
        <d v="1994-08-01T00:00:00"/>
        <d v="1994-09-01T00:00:00"/>
        <d v="1994-10-01T00:00:00"/>
        <d v="1994-11-01T00:00:00"/>
        <d v="1994-12-01T00:00:00"/>
        <d v="1995-01-01T00:00:00"/>
        <d v="1995-02-01T00:00:00"/>
        <d v="1995-03-01T00:00:00"/>
        <d v="1995-04-01T00:00:00"/>
        <d v="1995-05-01T00:00:00"/>
        <d v="1995-06-01T00:00:00"/>
        <d v="1995-07-01T00:00:00"/>
        <d v="1995-08-01T00:00:00"/>
        <d v="1995-09-01T00:00:00"/>
        <d v="1995-10-01T00:00:00"/>
        <d v="1995-11-01T00:00:00"/>
        <d v="1995-12-01T00:00:00"/>
        <d v="1996-01-01T00:00:00"/>
        <d v="1996-02-01T00:00:00"/>
        <d v="1996-03-01T00:00:00"/>
        <d v="1996-04-01T00:00:00"/>
        <d v="1996-05-01T00:00:00"/>
        <d v="1996-06-01T00:00:00"/>
        <d v="1996-07-01T00:00:00"/>
        <d v="1996-08-01T00:00:00"/>
        <d v="1996-09-01T00:00:00"/>
        <d v="1996-10-01T00:00:00"/>
        <d v="1996-11-01T00:00:00"/>
        <d v="1996-12-01T00:00:00"/>
        <d v="1997-01-01T00:00:00"/>
        <d v="1997-02-01T00:00:00"/>
        <d v="1997-03-01T00:00:00"/>
        <d v="1997-04-01T00:00:00"/>
        <d v="1997-05-01T00:00:00"/>
        <d v="1997-06-01T00:00:00"/>
        <d v="1997-07-01T00:00:00"/>
        <d v="1997-08-01T00:00:00"/>
        <d v="1997-09-01T00:00:00"/>
        <d v="1997-10-01T00:00:00"/>
        <d v="1997-11-01T00:00:00"/>
        <d v="1997-12-01T00:00:00"/>
        <d v="1998-01-01T00:00:00"/>
        <d v="1998-02-01T00:00:00"/>
        <d v="1998-03-01T00:00:00"/>
        <d v="1998-04-01T00:00:00"/>
        <d v="1998-05-01T00:00:00"/>
        <d v="1998-06-01T00:00:00"/>
        <d v="1998-07-01T00:00:00"/>
        <d v="1998-08-01T00:00:00"/>
        <d v="1998-09-01T00:00:00"/>
        <d v="1998-10-01T00:00:00"/>
        <d v="1998-11-01T00:00:00"/>
        <d v="1998-12-01T00:00:00"/>
        <d v="1999-01-01T00:00:00"/>
        <d v="1999-02-01T00:00:00"/>
        <d v="1999-03-01T00:00:00"/>
        <d v="1999-04-01T00:00:00"/>
        <d v="1999-05-01T00:00:00"/>
        <d v="1999-06-01T00:00:00"/>
        <d v="1999-07-01T00:00:00"/>
        <d v="1999-08-01T00:00:00"/>
        <d v="1999-09-01T00:00:00"/>
        <d v="1999-10-01T00:00:00"/>
        <d v="1999-11-01T00:00:00"/>
        <d v="1999-12-01T00:00:00"/>
        <d v="2000-01-01T00:00:00"/>
        <d v="2000-02-01T00:00:00"/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d v="2004-01-01T00:00:00"/>
        <d v="2004-02-01T00:00:00"/>
        <d v="2004-03-01T00:00:00"/>
        <d v="2004-04-01T00:00:00"/>
        <d v="2004-05-01T00:00:00"/>
        <d v="2004-06-01T00:00:00"/>
        <d v="2004-07-01T00:00:00"/>
        <d v="2004-08-01T00:00:00"/>
        <d v="2004-09-01T00:00:00"/>
        <d v="2004-10-01T00:00:00"/>
        <d v="2004-11-01T00:00:00"/>
        <d v="2004-12-01T00:00:00"/>
        <d v="2005-01-01T00:00:00"/>
        <d v="2005-02-01T00:00:00"/>
        <d v="2005-03-01T00:00:00"/>
        <d v="2005-04-01T00:00:00"/>
        <d v="2005-05-01T00:00:00"/>
        <d v="2005-06-01T00:00:00"/>
        <d v="2005-07-01T00:00:00"/>
        <d v="2005-08-01T00:00:00"/>
        <d v="2005-09-01T00:00:00"/>
        <d v="2005-10-01T00:00:00"/>
        <d v="2005-11-01T00:00:00"/>
        <d v="2005-12-01T00:00:00"/>
        <d v="2006-01-01T00:00:00"/>
        <d v="2006-02-01T00:00:00"/>
        <d v="2006-03-01T00:00:00"/>
        <d v="2006-04-01T00:00:00"/>
        <d v="2006-05-01T00:00:00"/>
        <d v="2006-06-01T00:00:00"/>
        <d v="2006-07-01T00:00:00"/>
        <d v="2006-08-01T00:00:00"/>
        <d v="2006-09-01T00:00:00"/>
        <d v="2006-10-01T00:00:00"/>
        <d v="2006-11-01T00:00:00"/>
        <d v="2006-12-01T00:00:00"/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</sharedItems>
      <fieldGroup par="7"/>
    </cacheField>
    <cacheField name="gold" numFmtId="0">
      <sharedItems containsSemiMixedTypes="0" containsString="0" containsNumber="1" minValue="20.69" maxValue="3643.1930000000002"/>
    </cacheField>
    <cacheField name="SP500" numFmtId="0">
      <sharedItems containsSemiMixedTypes="0" containsString="0" containsNumber="1" minValue="4.43" maxValue="6495.15"/>
    </cacheField>
    <cacheField name="SP/GOLD" numFmtId="0">
      <sharedItems containsSemiMixedTypes="0" containsString="0" containsNumber="1" minValue="0.17089820359281438" maxValue="5.5198399709038011"/>
    </cacheField>
    <cacheField name="MM7" numFmtId="0">
      <sharedItems containsSemiMixedTypes="0" containsString="0" containsNumber="1" minValue="0.31793026365827726" maxValue="3.8158571913143957"/>
    </cacheField>
    <cacheField name="Mois (Date)" numFmtId="0" databaseField="0">
      <fieldGroup base="0">
        <rangePr groupBy="months" startDate="1927-12-01T00:00:00" endDate="2025-09-02T00:00:00"/>
        <groupItems count="14">
          <s v="&lt;01/12/1927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2/09/2025"/>
        </groupItems>
      </fieldGroup>
    </cacheField>
    <cacheField name="Trimestres (Date)" numFmtId="0" databaseField="0">
      <fieldGroup base="0">
        <rangePr groupBy="quarters" startDate="1927-12-01T00:00:00" endDate="2025-09-02T00:00:00"/>
        <groupItems count="6">
          <s v="&lt;01/12/1927"/>
          <s v="Trimestre1"/>
          <s v="Trimestre2"/>
          <s v="Trimestre3"/>
          <s v="Trimestre4"/>
          <s v="&gt;02/09/2025"/>
        </groupItems>
      </fieldGroup>
    </cacheField>
    <cacheField name="Années (Date)" numFmtId="0" databaseField="0">
      <fieldGroup base="0">
        <rangePr groupBy="years" startDate="1927-12-01T00:00:00" endDate="2025-09-02T00:00:00"/>
        <groupItems count="101">
          <s v="&lt;01/12/1927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02/09/2025"/>
        </groupItems>
      </fieldGroup>
    </cacheField>
  </cacheFields>
  <extLst>
    <ext xmlns:x14="http://schemas.microsoft.com/office/spreadsheetml/2009/9/main" uri="{725AE2AE-9491-48be-B2B4-4EB974FC3084}">
      <x14:pivotCacheDefinition pivotCacheId="144828818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4">
  <r>
    <x v="0"/>
    <n v="20.75"/>
    <n v="17.66"/>
    <n v="0.85108433734939759"/>
    <n v="0.85108433734939759"/>
  </r>
  <r>
    <x v="1"/>
    <n v="20.78"/>
    <n v="17.57"/>
    <n v="0.84552454282964384"/>
    <n v="0.84830444008952077"/>
  </r>
  <r>
    <x v="2"/>
    <n v="20.78"/>
    <n v="17.260000000000002"/>
    <n v="0.83060635226179025"/>
    <n v="0.84240507748027726"/>
  </r>
  <r>
    <x v="3"/>
    <n v="20.78"/>
    <n v="19.28"/>
    <n v="0.92781520692974018"/>
    <n v="0.86375760984264294"/>
  </r>
  <r>
    <x v="4"/>
    <n v="20.78"/>
    <n v="19.75"/>
    <n v="0.95043310875842146"/>
    <n v="0.88109270962579866"/>
  </r>
  <r>
    <x v="5"/>
    <n v="20.78"/>
    <n v="20"/>
    <n v="0.96246390760346479"/>
    <n v="0.89465457595540965"/>
  </r>
  <r>
    <x v="6"/>
    <n v="20.78"/>
    <n v="19.14"/>
    <n v="0.92107795957651584"/>
    <n v="0.89842934504413918"/>
  </r>
  <r>
    <x v="7"/>
    <n v="20.78"/>
    <n v="19.43"/>
    <n v="0.93503368623676608"/>
    <n v="0.90300488769321752"/>
  </r>
  <r>
    <x v="8"/>
    <n v="20.78"/>
    <n v="20.87"/>
    <n v="1.0043310875842155"/>
    <n v="0.91426335434777284"/>
  </r>
  <r>
    <x v="9"/>
    <n v="20.78"/>
    <n v="21.14"/>
    <n v="1.0173243503368623"/>
    <n v="0.92456945394668177"/>
  </r>
  <r>
    <x v="10"/>
    <n v="20.78"/>
    <n v="21.68"/>
    <n v="1.0433108758421559"/>
    <n v="0.93536412866445218"/>
  </r>
  <r>
    <x v="11"/>
    <n v="20.78"/>
    <n v="24.28"/>
    <n v="1.1684311838306063"/>
    <n v="0.95478638326163168"/>
  </r>
  <r>
    <x v="12"/>
    <n v="20.78"/>
    <n v="24.35"/>
    <n v="1.1717998075072185"/>
    <n v="0.97147972358821533"/>
  </r>
  <r>
    <x v="13"/>
    <n v="20.72"/>
    <n v="25.74"/>
    <n v="1.2422779922779923"/>
    <n v="0.99082245706605654"/>
  </r>
  <r>
    <x v="14"/>
    <n v="20.72"/>
    <n v="25.59"/>
    <n v="1.2350386100386102"/>
    <n v="1.0071035339308934"/>
  </r>
  <r>
    <x v="15"/>
    <n v="20.72"/>
    <n v="25.53"/>
    <n v="1.2321428571428572"/>
    <n v="1.0211684916316413"/>
  </r>
  <r>
    <x v="16"/>
    <n v="20.72"/>
    <n v="25.94"/>
    <n v="1.251930501930502"/>
    <n v="1.0347427275315741"/>
  </r>
  <r>
    <x v="17"/>
    <n v="20.72"/>
    <n v="24.83"/>
    <n v="1.1983590733590734"/>
    <n v="1.0438325245219908"/>
  </r>
  <r>
    <x v="18"/>
    <n v="20.72"/>
    <n v="27.41"/>
    <n v="1.3228764478764479"/>
    <n v="1.0585190468038044"/>
  </r>
  <r>
    <x v="19"/>
    <n v="20.72"/>
    <n v="28.88"/>
    <n v="1.3938223938223939"/>
    <n v="1.0752842141547339"/>
  </r>
  <r>
    <x v="20"/>
    <n v="20.72"/>
    <n v="31.71"/>
    <n v="1.5304054054054055"/>
    <n v="1.0969566518333371"/>
  </r>
  <r>
    <x v="21"/>
    <n v="20.72"/>
    <n v="30.16"/>
    <n v="1.4555984555984556"/>
    <n v="1.1132585520044789"/>
  </r>
  <r>
    <x v="22"/>
    <n v="20.72"/>
    <n v="24.15"/>
    <n v="1.1655405405405406"/>
    <n v="1.1155316819408294"/>
  </r>
  <r>
    <x v="23"/>
    <n v="20.72"/>
    <n v="20.92"/>
    <n v="1.0096525096525097"/>
    <n v="1.1111200497621494"/>
  </r>
  <r>
    <x v="24"/>
    <n v="20.72"/>
    <n v="21.45"/>
    <n v="1.0352316602316602"/>
    <n v="1.1080845141809299"/>
  </r>
  <r>
    <x v="25"/>
    <n v="20.69"/>
    <n v="22.79"/>
    <n v="1.1014983083615273"/>
    <n v="1.1078311985724913"/>
  </r>
  <r>
    <x v="26"/>
    <n v="20.69"/>
    <n v="23.28"/>
    <n v="1.1251812469792171"/>
    <n v="1.1084737929579256"/>
  </r>
  <r>
    <x v="27"/>
    <n v="20.69"/>
    <n v="24.15"/>
    <n v="1.1672305461575638"/>
    <n v="1.1105722484293412"/>
  </r>
  <r>
    <x v="28"/>
    <n v="20.69"/>
    <n v="24.9"/>
    <n v="1.2034799420009665"/>
    <n v="1.1137759620007766"/>
  </r>
  <r>
    <x v="29"/>
    <n v="20.69"/>
    <n v="24.49"/>
    <n v="1.183663605606573"/>
    <n v="1.1161055501209698"/>
  </r>
  <r>
    <x v="30"/>
    <n v="20.69"/>
    <n v="20.46"/>
    <n v="0.98888351860802315"/>
    <n v="1.1120016136205522"/>
  </r>
  <r>
    <x v="31"/>
    <n v="20.69"/>
    <n v="21.21"/>
    <n v="1.0251329144514258"/>
    <n v="1.1092869667715171"/>
  </r>
  <r>
    <x v="32"/>
    <n v="20.69"/>
    <n v="21.37"/>
    <n v="1.0328661188980184"/>
    <n v="1.106971183502623"/>
  </r>
  <r>
    <x v="33"/>
    <n v="20.69"/>
    <n v="18.59"/>
    <n v="0.8985016916384726"/>
    <n v="1.1008397278595599"/>
  </r>
  <r>
    <x v="34"/>
    <n v="20.69"/>
    <n v="16.940000000000001"/>
    <n v="0.81875302078298695"/>
    <n v="1.092780107657372"/>
  </r>
  <r>
    <x v="35"/>
    <n v="20.69"/>
    <n v="16.57"/>
    <n v="0.80086998550024158"/>
    <n v="1.0846714931530073"/>
  </r>
  <r>
    <x v="36"/>
    <n v="20.69"/>
    <n v="15.34"/>
    <n v="0.74142097631706128"/>
    <n v="1.0753944521574412"/>
  </r>
  <r>
    <x v="37"/>
    <n v="22.59"/>
    <n v="16.09"/>
    <n v="0.71226206285967242"/>
    <n v="1.0658383366496051"/>
  </r>
  <r>
    <x v="38"/>
    <n v="22.59"/>
    <n v="17.93"/>
    <n v="0.79371403275785746"/>
    <n v="1.0588607903959706"/>
  </r>
  <r>
    <x v="39"/>
    <n v="22.59"/>
    <n v="16.690000000000001"/>
    <n v="0.73882248782647197"/>
    <n v="1.0508598328317331"/>
  </r>
  <r>
    <x v="40"/>
    <n v="22.59"/>
    <n v="15.09"/>
    <n v="0.6679946879150066"/>
    <n v="1.0415216585654714"/>
  </r>
  <r>
    <x v="41"/>
    <n v="22.59"/>
    <n v="13.02"/>
    <n v="0.5763612217795484"/>
    <n v="1.0304464100705686"/>
  </r>
  <r>
    <x v="42"/>
    <n v="22.59"/>
    <n v="14.83"/>
    <n v="0.65648517042939358"/>
    <n v="1.0217496370556576"/>
  </r>
  <r>
    <x v="43"/>
    <n v="22.59"/>
    <n v="13.73"/>
    <n v="0.60779105799026123"/>
    <n v="1.012341487531444"/>
  </r>
  <r>
    <x v="44"/>
    <n v="22.59"/>
    <n v="13.86"/>
    <n v="0.61354581673306774"/>
    <n v="1.0034793615137023"/>
  </r>
  <r>
    <x v="45"/>
    <n v="22.59"/>
    <n v="9.7100000000000009"/>
    <n v="0.42983621071270478"/>
    <n v="0.99100885823541973"/>
  </r>
  <r>
    <x v="46"/>
    <n v="22.59"/>
    <n v="10.53"/>
    <n v="0.46613545816733065"/>
    <n v="0.9798413390850349"/>
  </r>
  <r>
    <x v="47"/>
    <n v="22.59"/>
    <n v="9.5"/>
    <n v="0.42054006197432492"/>
    <n v="0.96818922914522842"/>
  </r>
  <r>
    <x v="48"/>
    <n v="22.59"/>
    <n v="8.1199999999999992"/>
    <n v="0.35945108455068614"/>
    <n v="0.95576600170452353"/>
  </r>
  <r>
    <x v="49"/>
    <n v="20.78"/>
    <n v="7.89"/>
    <n v="0.37969201154956683"/>
    <n v="0.94424452190142438"/>
  </r>
  <r>
    <x v="50"/>
    <n v="20.78"/>
    <n v="8.2899999999999991"/>
    <n v="0.39894128970163611"/>
    <n v="0.93355230166221281"/>
  </r>
  <r>
    <x v="51"/>
    <n v="20.78"/>
    <n v="7.31"/>
    <n v="0.3517805582290664"/>
    <n v="0.92236438351926764"/>
  </r>
  <r>
    <x v="52"/>
    <n v="20.78"/>
    <n v="5.83"/>
    <n v="0.28055822906640998"/>
    <n v="0.91025483343525149"/>
  </r>
  <r>
    <x v="53"/>
    <n v="20.78"/>
    <n v="4.47"/>
    <n v="0.21511068334937439"/>
    <n v="0.8973817936188464"/>
  </r>
  <r>
    <x v="54"/>
    <n v="20.78"/>
    <n v="4.43"/>
    <n v="0.21318575553416744"/>
    <n v="0.88494186565367039"/>
  </r>
  <r>
    <x v="55"/>
    <n v="20.78"/>
    <n v="6.1"/>
    <n v="0.29355149181905676"/>
    <n v="0.87438132326376661"/>
  </r>
  <r>
    <x v="56"/>
    <n v="20.78"/>
    <n v="8.39"/>
    <n v="0.40375360923965353"/>
    <n v="0.86612469670194003"/>
  </r>
  <r>
    <x v="57"/>
    <n v="20.78"/>
    <n v="8.08"/>
    <n v="0.38883541867179977"/>
    <n v="0.85789557121866178"/>
  </r>
  <r>
    <x v="58"/>
    <n v="20.78"/>
    <n v="6.96"/>
    <n v="0.33493743984600577"/>
    <n v="0.84903187407675229"/>
  </r>
  <r>
    <x v="59"/>
    <n v="20.78"/>
    <n v="6.55"/>
    <n v="0.3152069297401347"/>
    <n v="0.84013479167114202"/>
  </r>
  <r>
    <x v="60"/>
    <n v="20.78"/>
    <n v="6.89"/>
    <n v="0.3315688161693936"/>
    <n v="0.83179764453176908"/>
  </r>
  <r>
    <x v="61"/>
    <n v="26.47"/>
    <n v="6.94"/>
    <n v="0.26218360408009067"/>
    <n v="0.8226103212986775"/>
  </r>
  <r>
    <x v="62"/>
    <n v="26.47"/>
    <n v="5.66"/>
    <n v="0.21382697393275407"/>
    <n v="0.81294709356271044"/>
  </r>
  <r>
    <x v="63"/>
    <n v="26.47"/>
    <n v="5.85"/>
    <n v="0.22100491122024934"/>
    <n v="0.80369799696360955"/>
  </r>
  <r>
    <x v="64"/>
    <n v="26.47"/>
    <n v="8.32"/>
    <n v="0.31431809595768795"/>
    <n v="0.7961690754096723"/>
  </r>
  <r>
    <x v="65"/>
    <n v="26.47"/>
    <n v="9.64"/>
    <n v="0.36418587079712889"/>
    <n v="0.78962387533978529"/>
  </r>
  <r>
    <x v="66"/>
    <n v="26.47"/>
    <n v="10.91"/>
    <n v="0.4121647147714394"/>
    <n v="0.78399015652533233"/>
  </r>
  <r>
    <x v="67"/>
    <n v="26.47"/>
    <n v="9.9499999999999993"/>
    <n v="0.3758972421609369"/>
    <n v="0.77798879013762057"/>
  </r>
  <r>
    <x v="68"/>
    <n v="26.47"/>
    <n v="11.09"/>
    <n v="0.41896486588590859"/>
    <n v="0.77278554485861028"/>
  </r>
  <r>
    <x v="69"/>
    <n v="26.47"/>
    <n v="9.83"/>
    <n v="0.3713638080846241"/>
    <n v="0.76705094861898193"/>
  </r>
  <r>
    <x v="70"/>
    <n v="26.47"/>
    <n v="8.9600000000000009"/>
    <n v="0.3384964110313563"/>
    <n v="0.76101496921633927"/>
  </r>
  <r>
    <x v="71"/>
    <n v="26.47"/>
    <n v="9.8800000000000008"/>
    <n v="0.37325273894975447"/>
    <n v="0.75562938268485902"/>
  </r>
  <r>
    <x v="72"/>
    <n v="26.47"/>
    <n v="10.1"/>
    <n v="0.38156403475632794"/>
    <n v="0.75050519983652297"/>
  </r>
  <r>
    <x v="73"/>
    <n v="35"/>
    <n v="11.17"/>
    <n v="0.31914285714285712"/>
    <n v="0.74467597898931126"/>
  </r>
  <r>
    <x v="74"/>
    <n v="35"/>
    <n v="10.76"/>
    <n v="0.30742857142857144"/>
    <n v="0.73884601355516799"/>
  </r>
  <r>
    <x v="75"/>
    <n v="35"/>
    <n v="10.75"/>
    <n v="0.30714285714285716"/>
    <n v="0.73316570886553234"/>
  </r>
  <r>
    <x v="76"/>
    <n v="35"/>
    <n v="10.46"/>
    <n v="0.29885714285714288"/>
    <n v="0.72752533787841045"/>
  </r>
  <r>
    <x v="77"/>
    <n v="35"/>
    <n v="9.61"/>
    <n v="0.27457142857142858"/>
    <n v="0.72171823647703881"/>
  </r>
  <r>
    <x v="78"/>
    <n v="35"/>
    <n v="9.81"/>
    <n v="0.2802857142857143"/>
    <n v="0.716130483031579"/>
  </r>
  <r>
    <x v="79"/>
    <n v="35"/>
    <n v="8.68"/>
    <n v="0.248"/>
    <n v="0.71027885199368423"/>
  </r>
  <r>
    <x v="80"/>
    <n v="35"/>
    <n v="9.15"/>
    <n v="0.26142857142857145"/>
    <n v="0.70473749050522616"/>
  </r>
  <r>
    <x v="81"/>
    <n v="35"/>
    <n v="9.1"/>
    <n v="0.26"/>
    <n v="0.6993138625722356"/>
  </r>
  <r>
    <x v="82"/>
    <n v="35"/>
    <n v="8.81"/>
    <n v="0.25171428571428572"/>
    <n v="0.69392109658599521"/>
  </r>
  <r>
    <x v="83"/>
    <n v="35"/>
    <n v="9.5399999999999991"/>
    <n v="0.27257142857142852"/>
    <n v="0.68890502910963125"/>
  </r>
  <r>
    <x v="84"/>
    <n v="35"/>
    <n v="9.5"/>
    <n v="0.27142857142857141"/>
    <n v="0.68200436522962149"/>
  </r>
  <r>
    <x v="85"/>
    <n v="35"/>
    <n v="9.1"/>
    <n v="0.26"/>
    <n v="0.67503383495783997"/>
  </r>
  <r>
    <x v="86"/>
    <n v="35"/>
    <n v="8.74"/>
    <n v="0.24971428571428572"/>
    <n v="0.66811845321322694"/>
  </r>
  <r>
    <x v="87"/>
    <n v="35"/>
    <n v="8.4700000000000006"/>
    <n v="0.24200000000000002"/>
    <n v="0.65995398646406334"/>
  </r>
  <r>
    <x v="88"/>
    <n v="35"/>
    <n v="9.2799999999999994"/>
    <n v="0.26514285714285712"/>
    <n v="0.65179576918292559"/>
  </r>
  <r>
    <x v="89"/>
    <n v="35"/>
    <n v="9.58"/>
    <n v="0.27371428571428574"/>
    <n v="0.64359636892234007"/>
  </r>
  <r>
    <x v="90"/>
    <n v="35"/>
    <n v="10.23"/>
    <n v="0.29228571428571432"/>
    <n v="0.63611074695459247"/>
  </r>
  <r>
    <x v="91"/>
    <n v="35"/>
    <n v="11.08"/>
    <n v="0.31657142857142856"/>
    <n v="0.62874810103000522"/>
  </r>
  <r>
    <x v="92"/>
    <n v="35"/>
    <n v="11.32"/>
    <n v="0.32342857142857145"/>
    <n v="0.62064211869481878"/>
  </r>
  <r>
    <x v="93"/>
    <n v="35"/>
    <n v="11.59"/>
    <n v="0.33114285714285713"/>
    <n v="0.61247329139489026"/>
  </r>
  <r>
    <x v="94"/>
    <n v="35"/>
    <n v="12.46"/>
    <n v="0.35600000000000004"/>
    <n v="0.60429101906343596"/>
  </r>
  <r>
    <x v="95"/>
    <n v="35"/>
    <n v="12.95"/>
    <n v="0.37"/>
    <n v="0.59478588592259574"/>
  </r>
  <r>
    <x v="96"/>
    <n v="35"/>
    <n v="13.43"/>
    <n v="0.38371428571428573"/>
    <n v="0.58540391542506043"/>
  </r>
  <r>
    <x v="97"/>
    <n v="35"/>
    <n v="14.31"/>
    <n v="0.40885714285714286"/>
    <n v="0.57548223864624093"/>
  </r>
  <r>
    <x v="98"/>
    <n v="35"/>
    <n v="14.55"/>
    <n v="0.41571428571428576"/>
    <n v="0.56572837764237982"/>
  </r>
  <r>
    <x v="99"/>
    <n v="35"/>
    <n v="14.92"/>
    <n v="0.42628571428571427"/>
    <n v="0.55613484022741377"/>
  </r>
  <r>
    <x v="100"/>
    <n v="35"/>
    <n v="13.77"/>
    <n v="0.39342857142857141"/>
    <n v="0.54591457915001018"/>
  </r>
  <r>
    <x v="101"/>
    <n v="35"/>
    <n v="14.4"/>
    <n v="0.41142857142857142"/>
    <n v="0.53654635888893265"/>
  </r>
  <r>
    <x v="102"/>
    <n v="35"/>
    <n v="14.84"/>
    <n v="0.42399999999999999"/>
    <n v="0.52584544879516548"/>
  </r>
  <r>
    <x v="103"/>
    <n v="35"/>
    <n v="15.85"/>
    <n v="0.45285714285714285"/>
    <n v="0.51464348152176931"/>
  </r>
  <r>
    <x v="104"/>
    <n v="35"/>
    <n v="15.99"/>
    <n v="0.45685714285714285"/>
    <n v="0.50186314506286145"/>
  </r>
  <r>
    <x v="105"/>
    <n v="35"/>
    <n v="16.010000000000002"/>
    <n v="0.45742857142857146"/>
    <n v="0.48998017025131524"/>
  </r>
  <r>
    <x v="106"/>
    <n v="35"/>
    <n v="17.21"/>
    <n v="0.49171428571428571"/>
    <n v="0.48195842912243136"/>
  </r>
  <r>
    <x v="107"/>
    <n v="35"/>
    <n v="17.28"/>
    <n v="0.49371428571428577"/>
    <n v="0.47581630740888115"/>
  </r>
  <r>
    <x v="108"/>
    <n v="35"/>
    <n v="17.18"/>
    <n v="0.49085714285714283"/>
    <n v="0.46933565839251756"/>
  </r>
  <r>
    <x v="109"/>
    <n v="35"/>
    <n v="17.829999999999998"/>
    <n v="0.50942857142857134"/>
    <n v="0.46228720914331589"/>
  </r>
  <r>
    <x v="110"/>
    <n v="35"/>
    <n v="18.09"/>
    <n v="0.5168571428571429"/>
    <n v="0.45504525552281516"/>
  </r>
  <r>
    <x v="111"/>
    <n v="35"/>
    <n v="17.920000000000002"/>
    <n v="0.51200000000000001"/>
    <n v="0.44724489187808225"/>
  </r>
  <r>
    <x v="112"/>
    <n v="35"/>
    <n v="16.43"/>
    <n v="0.46942857142857142"/>
    <n v="0.43850618508555383"/>
  </r>
  <r>
    <x v="113"/>
    <n v="35"/>
    <n v="16.260000000000002"/>
    <n v="0.46457142857142864"/>
    <n v="0.4299455639303732"/>
  </r>
  <r>
    <x v="114"/>
    <n v="35"/>
    <n v="15.4"/>
    <n v="0.44"/>
    <n v="0.4234112363278969"/>
  </r>
  <r>
    <x v="115"/>
    <n v="35"/>
    <n v="16.98"/>
    <n v="0.48514285714285715"/>
    <n v="0.41698278326469995"/>
  </r>
  <r>
    <x v="116"/>
    <n v="35"/>
    <n v="16.04"/>
    <n v="0.45828571428571424"/>
    <n v="0.41014254035264847"/>
  </r>
  <r>
    <x v="117"/>
    <n v="35"/>
    <n v="13.76"/>
    <n v="0.39314285714285713"/>
    <n v="0.40412636375151012"/>
  </r>
  <r>
    <x v="118"/>
    <n v="35"/>
    <n v="12.36"/>
    <n v="0.35314285714285715"/>
    <n v="0.39858338561293732"/>
  </r>
  <r>
    <x v="119"/>
    <n v="35"/>
    <n v="11.11"/>
    <n v="0.31742857142857139"/>
    <n v="0.39282813068351247"/>
  </r>
  <r>
    <x v="120"/>
    <n v="35"/>
    <n v="10.55"/>
    <n v="0.30142857142857143"/>
    <n v="0.38759012586341157"/>
  </r>
  <r>
    <x v="121"/>
    <n v="35"/>
    <n v="10.69"/>
    <n v="0.30542857142857144"/>
    <n v="0.38274687001304131"/>
  </r>
  <r>
    <x v="122"/>
    <n v="35"/>
    <n v="11.34"/>
    <n v="0.32400000000000001"/>
    <n v="0.37715503628973346"/>
  </r>
  <r>
    <x v="123"/>
    <n v="35"/>
    <n v="8.5"/>
    <n v="0.24285714285714285"/>
    <n v="0.37125068694486024"/>
  </r>
  <r>
    <x v="124"/>
    <n v="35"/>
    <n v="9.6999999999999993"/>
    <n v="0.27714285714285714"/>
    <n v="0.36659768895947764"/>
  </r>
  <r>
    <x v="125"/>
    <n v="35"/>
    <n v="9.27"/>
    <n v="0.26485714285714285"/>
    <n v="0.3628893070675443"/>
  </r>
  <r>
    <x v="126"/>
    <n v="35"/>
    <n v="11.56"/>
    <n v="0.33028571428571429"/>
    <n v="0.35900598020869101"/>
  </r>
  <r>
    <x v="127"/>
    <n v="35"/>
    <n v="12.4"/>
    <n v="0.35428571428571431"/>
    <n v="0.35598805945030354"/>
  </r>
  <r>
    <x v="128"/>
    <n v="35"/>
    <n v="12.06"/>
    <n v="0.34457142857142858"/>
    <n v="0.35278598340076017"/>
  </r>
  <r>
    <x v="129"/>
    <n v="35"/>
    <n v="12.24"/>
    <n v="0.3497142857142857"/>
    <n v="0.35183215096030285"/>
  </r>
  <r>
    <x v="130"/>
    <n v="35"/>
    <n v="13.17"/>
    <n v="0.37628571428571428"/>
    <n v="0.35076251115218837"/>
  </r>
  <r>
    <x v="131"/>
    <n v="35"/>
    <n v="12.73"/>
    <n v="0.36371428571428571"/>
    <n v="0.35008601381575932"/>
  </r>
  <r>
    <x v="132"/>
    <n v="35"/>
    <n v="13.21"/>
    <n v="0.37742857142857145"/>
    <n v="0.35030003151668648"/>
  </r>
  <r>
    <x v="133"/>
    <n v="34.69"/>
    <n v="12.3"/>
    <n v="0.35456904006918427"/>
    <n v="0.35000094852287245"/>
  </r>
  <r>
    <x v="134"/>
    <n v="34.69"/>
    <n v="12.7"/>
    <n v="0.366099740559239"/>
    <n v="0.34960997769974866"/>
  </r>
  <r>
    <x v="135"/>
    <n v="34.69"/>
    <n v="10.98"/>
    <n v="0.31651772845200349"/>
    <n v="0.34919018210716457"/>
  </r>
  <r>
    <x v="136"/>
    <n v="34.69"/>
    <n v="10.92"/>
    <n v="0.31478812337849527"/>
    <n v="0.34959768084897513"/>
  </r>
  <r>
    <x v="137"/>
    <n v="34.69"/>
    <n v="11.6"/>
    <n v="0.33439031421158838"/>
    <n v="0.35101767645447768"/>
  </r>
  <r>
    <x v="138"/>
    <n v="34.69"/>
    <n v="10.86"/>
    <n v="0.31305851830498704"/>
    <n v="0.35220663791603507"/>
  </r>
  <r>
    <x v="139"/>
    <n v="34.69"/>
    <n v="12.04"/>
    <n v="0.3470740847506486"/>
    <n v="0.35284381164141115"/>
  </r>
  <r>
    <x v="140"/>
    <n v="34.69"/>
    <n v="11.18"/>
    <n v="0.32228307869703088"/>
    <n v="0.35187392437304654"/>
  </r>
  <r>
    <x v="141"/>
    <n v="34.69"/>
    <n v="13.02"/>
    <n v="0.37532430095128283"/>
    <n v="0.35171307773351662"/>
  </r>
  <r>
    <x v="142"/>
    <n v="34.69"/>
    <n v="12.83"/>
    <n v="0.3698472182185068"/>
    <n v="0.35212867033318923"/>
  </r>
  <r>
    <x v="143"/>
    <n v="34.69"/>
    <n v="12.2"/>
    <n v="0.35168636494667049"/>
    <n v="0.35256294932374321"/>
  </r>
  <r>
    <x v="144"/>
    <n v="34.69"/>
    <n v="12.49"/>
    <n v="0.36004612280196024"/>
    <n v="0.35290196487889286"/>
  </r>
  <r>
    <x v="145"/>
    <n v="34.06"/>
    <n v="12.05"/>
    <n v="0.3537874339401057"/>
    <n v="0.3539924866629407"/>
  </r>
  <r>
    <x v="146"/>
    <n v="34.06"/>
    <n v="12.13"/>
    <n v="0.35613623018203172"/>
    <n v="0.35568664447543208"/>
  </r>
  <r>
    <x v="147"/>
    <n v="34.06"/>
    <n v="12.25"/>
    <n v="0.35965942454492072"/>
    <n v="0.35733729344358289"/>
  </r>
  <r>
    <x v="148"/>
    <n v="34.06"/>
    <n v="12.19"/>
    <n v="0.3578978273634762"/>
    <n v="0.35785609976984228"/>
  </r>
  <r>
    <x v="149"/>
    <n v="34.06"/>
    <n v="9.27"/>
    <n v="0.27216676453317673"/>
    <n v="0.35676063421908094"/>
  </r>
  <r>
    <x v="150"/>
    <n v="34.06"/>
    <n v="9.98"/>
    <n v="0.29301233118027009"/>
    <n v="0.35534215346204323"/>
  </r>
  <r>
    <x v="151"/>
    <n v="34.06"/>
    <n v="10.29"/>
    <n v="0.30211391661773335"/>
    <n v="0.35446378053890981"/>
  </r>
  <r>
    <x v="152"/>
    <n v="34.06"/>
    <n v="10.56"/>
    <n v="0.31004110393423367"/>
    <n v="0.35316706908710416"/>
  </r>
  <r>
    <x v="153"/>
    <n v="34.06"/>
    <n v="10.66"/>
    <n v="0.31297709923664119"/>
    <n v="0.35247198921986628"/>
  </r>
  <r>
    <x v="154"/>
    <n v="34.06"/>
    <n v="11.08"/>
    <n v="0.32530827950675278"/>
    <n v="0.35231498765409719"/>
  </r>
  <r>
    <x v="155"/>
    <n v="34.06"/>
    <n v="10.61"/>
    <n v="0.31150910158543743"/>
    <n v="0.35157994435214102"/>
  </r>
  <r>
    <x v="156"/>
    <n v="34.06"/>
    <n v="10.58"/>
    <n v="0.31062830299471517"/>
    <n v="0.35073547135497901"/>
  </r>
  <r>
    <x v="157"/>
    <n v="34.06"/>
    <n v="10.07"/>
    <n v="0.29565472695243689"/>
    <n v="0.35045585075747399"/>
  </r>
  <r>
    <x v="158"/>
    <n v="34.06"/>
    <n v="9.92"/>
    <n v="0.29125073399882556"/>
    <n v="0.35026325745473891"/>
  </r>
  <r>
    <x v="159"/>
    <n v="34.06"/>
    <n v="9.9600000000000009"/>
    <n v="0.2924251321197886"/>
    <n v="0.35008804644255953"/>
  </r>
  <r>
    <x v="160"/>
    <n v="34.06"/>
    <n v="9.31"/>
    <n v="0.27334116265413977"/>
    <n v="0.34978428477347617"/>
  </r>
  <r>
    <x v="161"/>
    <n v="34.06"/>
    <n v="9.35"/>
    <n v="0.27451556077510275"/>
    <n v="0.34978361968066274"/>
  </r>
  <r>
    <x v="162"/>
    <n v="34.06"/>
    <n v="9.85"/>
    <n v="0.28919553728714031"/>
    <n v="0.34988968900210832"/>
  </r>
  <r>
    <x v="163"/>
    <n v="34.06"/>
    <n v="10.39"/>
    <n v="0.30504991192014091"/>
    <n v="0.35056885462020515"/>
  </r>
  <r>
    <x v="164"/>
    <n v="34.06"/>
    <n v="10.3"/>
    <n v="0.30240751614797418"/>
    <n v="0.35105669920019816"/>
  </r>
  <r>
    <x v="165"/>
    <n v="34.06"/>
    <n v="10.199999999999999"/>
    <n v="0.29947152084556661"/>
    <n v="0.35152659825788335"/>
  </r>
  <r>
    <x v="166"/>
    <n v="34.06"/>
    <n v="9.5"/>
    <n v="0.27891955372871402"/>
    <n v="0.35185047049615048"/>
  </r>
  <r>
    <x v="167"/>
    <n v="34.06"/>
    <n v="9.1"/>
    <n v="0.26717557251908391"/>
    <n v="0.35178623411457488"/>
  </r>
  <r>
    <x v="168"/>
    <n v="34.06"/>
    <n v="8.69"/>
    <n v="0.25513799177921315"/>
    <n v="0.35159229864255881"/>
  </r>
  <r>
    <x v="169"/>
    <n v="34.06"/>
    <n v="8.81"/>
    <n v="0.25866118614210215"/>
    <n v="0.35157636038234563"/>
  </r>
  <r>
    <x v="170"/>
    <n v="34.06"/>
    <n v="8.59"/>
    <n v="0.25220199647680563"/>
    <n v="0.35160597598666132"/>
  </r>
  <r>
    <x v="171"/>
    <n v="34.06"/>
    <n v="8.01"/>
    <n v="0.23517322372284202"/>
    <n v="0.35152470484050469"/>
  </r>
  <r>
    <x v="172"/>
    <n v="34.06"/>
    <n v="7.66"/>
    <n v="0.22489724016441573"/>
    <n v="0.35104559035266619"/>
  </r>
  <r>
    <x v="173"/>
    <n v="34.06"/>
    <n v="8.15"/>
    <n v="0.23928361714621257"/>
    <n v="0.35063570144114148"/>
  </r>
  <r>
    <x v="174"/>
    <n v="34.06"/>
    <n v="8.3000000000000007"/>
    <n v="0.24368761009982384"/>
    <n v="0.3500571525817856"/>
  </r>
  <r>
    <x v="175"/>
    <n v="34.06"/>
    <n v="8.56"/>
    <n v="0.25132119788608337"/>
    <n v="0.3492803641212458"/>
  </r>
  <r>
    <x v="176"/>
    <n v="34.06"/>
    <n v="8.6199999999999992"/>
    <n v="0.25308279506752784"/>
    <n v="0.34844291440266195"/>
  </r>
  <r>
    <x v="177"/>
    <n v="34.06"/>
    <n v="8.85"/>
    <n v="0.25983558426306513"/>
    <n v="0.34759401829695014"/>
  </r>
  <r>
    <x v="178"/>
    <n v="34.06"/>
    <n v="9.42"/>
    <n v="0.276570757486788"/>
    <n v="0.34664843207655477"/>
  </r>
  <r>
    <x v="179"/>
    <n v="34.06"/>
    <n v="9.2899999999999991"/>
    <n v="0.27275396359365822"/>
    <n v="0.34549074116695544"/>
  </r>
  <r>
    <x v="180"/>
    <n v="34.06"/>
    <n v="9.77"/>
    <n v="0.28684674104521429"/>
    <n v="0.34433755611137129"/>
  </r>
  <r>
    <x v="181"/>
    <n v="34.06"/>
    <n v="10.47"/>
    <n v="0.30739870816206694"/>
    <n v="0.34312971760309652"/>
  </r>
  <r>
    <x v="182"/>
    <n v="34.06"/>
    <n v="11"/>
    <n v="0.32295948326482676"/>
    <n v="0.34202549376441249"/>
  </r>
  <r>
    <x v="183"/>
    <n v="34.06"/>
    <n v="11.58"/>
    <n v="0.33998825601879035"/>
    <n v="0.34099814307075865"/>
  </r>
  <r>
    <x v="184"/>
    <n v="34.06"/>
    <n v="11.59"/>
    <n v="0.34028185554903112"/>
    <n v="0.34036544407219271"/>
  </r>
  <r>
    <x v="185"/>
    <n v="34.06"/>
    <n v="12.11"/>
    <n v="0.35554903112155017"/>
    <n v="0.33970021144949009"/>
  </r>
  <r>
    <x v="186"/>
    <n v="34.06"/>
    <n v="12.35"/>
    <n v="0.36259541984732818"/>
    <n v="0.33896920454291057"/>
  </r>
  <r>
    <x v="187"/>
    <n v="34.06"/>
    <n v="11.68"/>
    <n v="0.34292425132119786"/>
    <n v="0.33766047964367318"/>
  </r>
  <r>
    <x v="188"/>
    <n v="34.06"/>
    <n v="11.8"/>
    <n v="0.34644744568408692"/>
    <n v="0.33634607848685116"/>
  </r>
  <r>
    <x v="189"/>
    <n v="34.06"/>
    <n v="12.08"/>
    <n v="0.35466823253082791"/>
    <n v="0.33512274111902085"/>
  </r>
  <r>
    <x v="190"/>
    <n v="34.06"/>
    <n v="11.92"/>
    <n v="0.34997064004697592"/>
    <n v="0.3334353167658386"/>
  </r>
  <r>
    <x v="191"/>
    <n v="34.06"/>
    <n v="11.02"/>
    <n v="0.32354668232530825"/>
    <n v="0.33140951196358881"/>
  </r>
  <r>
    <x v="192"/>
    <n v="34.06"/>
    <n v="11.67"/>
    <n v="0.34263065179095709"/>
    <n v="0.32964491087946768"/>
  </r>
  <r>
    <x v="193"/>
    <n v="34.06"/>
    <n v="11.85"/>
    <n v="0.34791544333529062"/>
    <n v="0.32772213554502372"/>
  </r>
  <r>
    <x v="194"/>
    <n v="34.06"/>
    <n v="11.82"/>
    <n v="0.34703464474456841"/>
    <n v="0.32570043913892177"/>
  </r>
  <r>
    <x v="195"/>
    <n v="34.06"/>
    <n v="12.02"/>
    <n v="0.35290663534938338"/>
    <n v="0.32380647051212863"/>
  </r>
  <r>
    <x v="196"/>
    <n v="34.06"/>
    <n v="11.87"/>
    <n v="0.34850264239577211"/>
    <n v="0.32236687611888104"/>
  </r>
  <r>
    <x v="197"/>
    <n v="34.06"/>
    <n v="12.35"/>
    <n v="0.36259541984732818"/>
    <n v="0.32115287601502268"/>
  </r>
  <r>
    <x v="198"/>
    <n v="34.06"/>
    <n v="12.98"/>
    <n v="0.38109219025249558"/>
    <n v="0.3204515925656477"/>
  </r>
  <r>
    <x v="199"/>
    <n v="34.06"/>
    <n v="12.71"/>
    <n v="0.3731650029359953"/>
    <n v="0.31911852287270881"/>
  </r>
  <r>
    <x v="200"/>
    <n v="34.06"/>
    <n v="12.82"/>
    <n v="0.37639459776864354"/>
    <n v="0.31814362862845796"/>
  </r>
  <r>
    <x v="201"/>
    <n v="34.06"/>
    <n v="12.78"/>
    <n v="0.3752201996476805"/>
    <n v="0.31793026365827726"/>
  </r>
  <r>
    <x v="202"/>
    <n v="34.06"/>
    <n v="12.78"/>
    <n v="0.3752201996476805"/>
    <n v="0.31819308916428707"/>
  </r>
  <r>
    <x v="203"/>
    <n v="34.06"/>
    <n v="12.83"/>
    <n v="0.37668819729888431"/>
    <n v="0.31889856090083846"/>
  </r>
  <r>
    <x v="204"/>
    <n v="34.06"/>
    <n v="13.28"/>
    <n v="0.38990017615971811"/>
    <n v="0.31995179429049492"/>
  </r>
  <r>
    <x v="205"/>
    <n v="35"/>
    <n v="13.47"/>
    <n v="0.3848571428571429"/>
    <n v="0.32089737252178746"/>
  </r>
  <r>
    <x v="206"/>
    <n v="35"/>
    <n v="14.3"/>
    <n v="0.40857142857142859"/>
    <n v="0.3219041752428759"/>
  </r>
  <r>
    <x v="207"/>
    <n v="35"/>
    <n v="13.64"/>
    <n v="0.38971428571428574"/>
    <n v="0.32365247456260376"/>
  </r>
  <r>
    <x v="208"/>
    <n v="35"/>
    <n v="14.84"/>
    <n v="0.42399999999999999"/>
    <n v="0.32540077388233168"/>
  </r>
  <r>
    <x v="209"/>
    <n v="35"/>
    <n v="15.01"/>
    <n v="0.42885714285714283"/>
    <n v="0.32735315483471261"/>
  </r>
  <r>
    <x v="210"/>
    <n v="35"/>
    <n v="14.96"/>
    <n v="0.42742857142857144"/>
    <n v="0.32850961741974666"/>
  </r>
  <r>
    <x v="211"/>
    <n v="35"/>
    <n v="14.66"/>
    <n v="0.41885714285714287"/>
    <n v="0.32927832490273984"/>
  </r>
  <r>
    <x v="212"/>
    <n v="35"/>
    <n v="15.51"/>
    <n v="0.44314285714285712"/>
    <n v="0.33045179429049493"/>
  </r>
  <r>
    <x v="213"/>
    <n v="35"/>
    <n v="16.16"/>
    <n v="0.46171428571428574"/>
    <n v="0.33178512762382828"/>
  </r>
  <r>
    <x v="214"/>
    <n v="35"/>
    <n v="16.649999999999999"/>
    <n v="0.4757142857142857"/>
    <n v="0.33296880109321603"/>
  </r>
  <r>
    <x v="215"/>
    <n v="35"/>
    <n v="17.190000000000001"/>
    <n v="0.49114285714285716"/>
    <n v="0.33448580789593707"/>
  </r>
  <r>
    <x v="216"/>
    <n v="35"/>
    <n v="17.36"/>
    <n v="0.496"/>
    <n v="0.33589737252178747"/>
  </r>
  <r>
    <x v="217"/>
    <n v="35"/>
    <n v="18.57"/>
    <n v="0.53057142857142858"/>
    <n v="0.33799263905157606"/>
  </r>
  <r>
    <x v="218"/>
    <n v="35"/>
    <n v="17.28"/>
    <n v="0.49371428571428577"/>
    <n v="0.33951185982723137"/>
  </r>
  <r>
    <x v="219"/>
    <n v="35"/>
    <n v="18.079999999999998"/>
    <n v="0.51657142857142857"/>
    <n v="0.3418934514953198"/>
  </r>
  <r>
    <x v="220"/>
    <n v="35"/>
    <n v="18.760000000000002"/>
    <n v="0.53600000000000003"/>
    <n v="0.34452692621700437"/>
  </r>
  <r>
    <x v="221"/>
    <n v="35"/>
    <n v="19.18"/>
    <n v="0.54800000000000004"/>
    <n v="0.34706989866686638"/>
  </r>
  <r>
    <x v="222"/>
    <n v="35"/>
    <n v="18.43"/>
    <n v="0.52657142857142858"/>
    <n v="0.34961171902718119"/>
  </r>
  <r>
    <x v="223"/>
    <n v="35"/>
    <n v="17.96"/>
    <n v="0.51314285714285712"/>
    <n v="0.35158872822232651"/>
  </r>
  <r>
    <x v="224"/>
    <n v="35"/>
    <n v="16.649999999999999"/>
    <n v="0.4757142857142857"/>
    <n v="0.35341529021062718"/>
  </r>
  <r>
    <x v="225"/>
    <n v="35"/>
    <n v="14.96"/>
    <n v="0.42742857142857144"/>
    <n v="0.3540355791448806"/>
  </r>
  <r>
    <x v="226"/>
    <n v="35"/>
    <n v="14.84"/>
    <n v="0.42399999999999999"/>
    <n v="0.35468025511846979"/>
  </r>
  <r>
    <x v="227"/>
    <n v="35"/>
    <n v="14.67"/>
    <n v="0.41914285714285715"/>
    <n v="0.35548330859699584"/>
  </r>
  <r>
    <x v="228"/>
    <n v="35"/>
    <n v="15.3"/>
    <n v="0.43714285714285717"/>
    <n v="0.35640112686295888"/>
  </r>
  <r>
    <x v="229"/>
    <n v="35"/>
    <n v="15.66"/>
    <n v="0.44742857142857145"/>
    <n v="0.35751590230925018"/>
  </r>
  <r>
    <x v="230"/>
    <n v="35"/>
    <n v="15.43"/>
    <n v="0.44085714285714284"/>
    <n v="0.35852448460300151"/>
  </r>
  <r>
    <x v="231"/>
    <n v="35"/>
    <n v="15.17"/>
    <n v="0.43342857142857144"/>
    <n v="0.35940268873256875"/>
  </r>
  <r>
    <x v="232"/>
    <n v="35"/>
    <n v="14.58"/>
    <n v="0.41657142857142859"/>
    <n v="0.36010118398504437"/>
  </r>
  <r>
    <x v="233"/>
    <n v="35"/>
    <n v="14.45"/>
    <n v="0.41285714285714281"/>
    <n v="0.3617760694412821"/>
  </r>
  <r>
    <x v="234"/>
    <n v="35"/>
    <n v="15.21"/>
    <n v="0.43457142857142861"/>
    <n v="0.36346129679117684"/>
  </r>
  <r>
    <x v="235"/>
    <n v="35"/>
    <n v="15.76"/>
    <n v="0.45028571428571429"/>
    <n v="0.36522524676341467"/>
  </r>
  <r>
    <x v="236"/>
    <n v="35"/>
    <n v="15.32"/>
    <n v="0.43771428571428572"/>
    <n v="0.36674516559412956"/>
  </r>
  <r>
    <x v="237"/>
    <n v="35"/>
    <n v="15.11"/>
    <n v="0.43171428571428572"/>
    <n v="0.36815870352838725"/>
  </r>
  <r>
    <x v="238"/>
    <n v="35"/>
    <n v="15.43"/>
    <n v="0.44085714285714284"/>
    <n v="0.36953428523493959"/>
  </r>
  <r>
    <x v="239"/>
    <n v="35"/>
    <n v="14.99"/>
    <n v="0.42828571428571427"/>
    <n v="0.37092448300518094"/>
  </r>
  <r>
    <x v="240"/>
    <n v="35"/>
    <n v="15.3"/>
    <n v="0.43714285714285717"/>
    <n v="0.37243060864980165"/>
  </r>
  <r>
    <x v="241"/>
    <n v="35"/>
    <n v="14.69"/>
    <n v="0.41971428571428571"/>
    <n v="0.3739075081588713"/>
  </r>
  <r>
    <x v="242"/>
    <n v="35"/>
    <n v="14"/>
    <n v="0.4"/>
    <n v="0.37520214227793286"/>
  </r>
  <r>
    <x v="243"/>
    <n v="35"/>
    <n v="15.08"/>
    <n v="0.43085714285714288"/>
    <n v="0.37685014240575854"/>
  </r>
  <r>
    <x v="244"/>
    <n v="35"/>
    <n v="15.48"/>
    <n v="0.44228571428571428"/>
    <n v="0.37886138706803918"/>
  </r>
  <r>
    <x v="245"/>
    <n v="35"/>
    <n v="16.690000000000001"/>
    <n v="0.47685714285714287"/>
    <n v="0.38127021542615869"/>
  </r>
  <r>
    <x v="246"/>
    <n v="35"/>
    <n v="16.739999999999998"/>
    <n v="0.47828571428571426"/>
    <n v="0.383521288961856"/>
  </r>
  <r>
    <x v="247"/>
    <n v="35"/>
    <n v="15.85"/>
    <n v="0.45285714285714285"/>
    <n v="0.38528089885396322"/>
  </r>
  <r>
    <x v="248"/>
    <n v="35"/>
    <n v="15.97"/>
    <n v="0.45628571428571429"/>
    <n v="0.38711278216512679"/>
  </r>
  <r>
    <x v="249"/>
    <n v="35"/>
    <n v="15.49"/>
    <n v="0.44257142857142856"/>
    <n v="0.38881635249519653"/>
  </r>
  <r>
    <x v="250"/>
    <n v="35"/>
    <n v="16.54"/>
    <n v="0.47257142857142853"/>
    <n v="0.3911217319576098"/>
  </r>
  <r>
    <x v="251"/>
    <n v="35"/>
    <n v="14.75"/>
    <n v="0.42142857142857143"/>
    <n v="0.39295807718272274"/>
  </r>
  <r>
    <x v="252"/>
    <n v="35"/>
    <n v="15.2"/>
    <n v="0.43428571428571427"/>
    <n v="0.39509078816494297"/>
  </r>
  <r>
    <x v="253"/>
    <n v="31.88"/>
    <n v="15.22"/>
    <n v="0.47741530740276039"/>
    <n v="0.39769500389423657"/>
  </r>
  <r>
    <x v="254"/>
    <n v="31.88"/>
    <n v="14.62"/>
    <n v="0.45859473023839398"/>
    <n v="0.40015206024854116"/>
  </r>
  <r>
    <x v="255"/>
    <n v="31.88"/>
    <n v="15.06"/>
    <n v="0.47239648682559604"/>
    <n v="0.40297614671405024"/>
  </r>
  <r>
    <x v="256"/>
    <n v="31.88"/>
    <n v="14.74"/>
    <n v="0.46235884567126728"/>
    <n v="0.40580307058913179"/>
  </r>
  <r>
    <x v="257"/>
    <n v="31.88"/>
    <n v="14.19"/>
    <n v="0.44510664993726473"/>
    <n v="0.4082533447890252"/>
  </r>
  <r>
    <x v="258"/>
    <n v="31.88"/>
    <n v="14.16"/>
    <n v="0.44416562107904645"/>
    <n v="0.41063998777687311"/>
  </r>
  <r>
    <x v="259"/>
    <n v="31.88"/>
    <n v="15.04"/>
    <n v="0.47176913425345041"/>
    <n v="0.41326436797172272"/>
  </r>
  <r>
    <x v="260"/>
    <n v="31.88"/>
    <n v="15.22"/>
    <n v="0.47741530740276039"/>
    <n v="0.41593499311857063"/>
  </r>
  <r>
    <x v="261"/>
    <n v="31.88"/>
    <n v="15.58"/>
    <n v="0.4887076537013802"/>
    <n v="0.41865966061188398"/>
  </r>
  <r>
    <x v="262"/>
    <n v="31.88"/>
    <n v="16.04"/>
    <n v="0.50313676286072773"/>
    <n v="0.4213568749615737"/>
  </r>
  <r>
    <x v="263"/>
    <n v="31.88"/>
    <n v="16.059999999999999"/>
    <n v="0.50376411543287325"/>
    <n v="0.4241069958168025"/>
  </r>
  <r>
    <x v="264"/>
    <n v="31.88"/>
    <n v="16.760000000000002"/>
    <n v="0.52572145545796745"/>
    <n v="0.4269507424169543"/>
  </r>
  <r>
    <x v="265"/>
    <n v="35"/>
    <n v="17.05"/>
    <n v="0.48714285714285716"/>
    <n v="0.42909055371434468"/>
  </r>
  <r>
    <x v="266"/>
    <n v="35"/>
    <n v="17.22"/>
    <n v="0.49199999999999999"/>
    <n v="0.43110294081833483"/>
  </r>
  <r>
    <x v="267"/>
    <n v="35"/>
    <n v="17.29"/>
    <n v="0.49399999999999999"/>
    <n v="0.43293641396096827"/>
  </r>
  <r>
    <x v="268"/>
    <n v="35"/>
    <n v="18.07"/>
    <n v="0.51628571428571435"/>
    <n v="0.43503169799354779"/>
  </r>
  <r>
    <x v="269"/>
    <n v="35"/>
    <n v="18.78"/>
    <n v="0.53657142857142859"/>
    <n v="0.43718672653461776"/>
  </r>
  <r>
    <x v="270"/>
    <n v="35"/>
    <n v="17.690000000000001"/>
    <n v="0.50542857142857145"/>
    <n v="0.4388871211962993"/>
  </r>
  <r>
    <x v="271"/>
    <n v="35"/>
    <n v="17.84"/>
    <n v="0.50971428571428568"/>
    <n v="0.44087271684383605"/>
  </r>
  <r>
    <x v="272"/>
    <n v="35"/>
    <n v="18.420000000000002"/>
    <n v="0.52628571428571436"/>
    <n v="0.44301364861290304"/>
  </r>
  <r>
    <x v="273"/>
    <n v="35"/>
    <n v="19.45"/>
    <n v="0.55571428571428572"/>
    <n v="0.44540705400794417"/>
  </r>
  <r>
    <x v="274"/>
    <n v="35"/>
    <n v="19.53"/>
    <n v="0.55800000000000005"/>
    <n v="0.44788359400738498"/>
  </r>
  <r>
    <x v="275"/>
    <n v="35"/>
    <n v="19.510000000000002"/>
    <n v="0.5574285714285715"/>
    <n v="0.45066790221099529"/>
  </r>
  <r>
    <x v="276"/>
    <n v="35"/>
    <n v="20.41"/>
    <n v="0.58314285714285718"/>
    <n v="0.45353114275089879"/>
  </r>
  <r>
    <x v="277"/>
    <n v="35"/>
    <n v="21.66"/>
    <n v="0.61885714285714288"/>
    <n v="0.45675663917377796"/>
  </r>
  <r>
    <x v="278"/>
    <n v="35"/>
    <n v="21.8"/>
    <n v="0.62285714285714289"/>
    <n v="0.46004024034178487"/>
  </r>
  <r>
    <x v="279"/>
    <n v="35"/>
    <n v="21.4"/>
    <n v="0.61142857142857143"/>
    <n v="0.4631178824379657"/>
  </r>
  <r>
    <x v="280"/>
    <n v="35"/>
    <n v="22.43"/>
    <n v="0.6408571428571429"/>
    <n v="0.46659829315774387"/>
  </r>
  <r>
    <x v="281"/>
    <n v="35"/>
    <n v="21.52"/>
    <n v="0.61485714285714288"/>
    <n v="0.46960140890786073"/>
  </r>
  <r>
    <x v="282"/>
    <n v="35"/>
    <n v="20.96"/>
    <n v="0.59885714285714287"/>
    <n v="0.47219384881982085"/>
  </r>
  <r>
    <x v="283"/>
    <n v="35"/>
    <n v="22.4"/>
    <n v="0.64"/>
    <n v="0.47537045592772564"/>
  </r>
  <r>
    <x v="284"/>
    <n v="35"/>
    <n v="23.28"/>
    <n v="0.66514285714285715"/>
    <n v="0.47880793520599008"/>
  </r>
  <r>
    <x v="285"/>
    <n v="35"/>
    <n v="23.26"/>
    <n v="0.66457142857142859"/>
    <n v="0.48225259269317755"/>
  </r>
  <r>
    <x v="286"/>
    <n v="35"/>
    <n v="22.94"/>
    <n v="0.65542857142857147"/>
    <n v="0.48558840664295005"/>
  </r>
  <r>
    <x v="287"/>
    <n v="35"/>
    <n v="22.88"/>
    <n v="0.65371428571428569"/>
    <n v="0.48888633626694294"/>
  </r>
  <r>
    <x v="288"/>
    <n v="35"/>
    <n v="23.77"/>
    <n v="0.67914285714285716"/>
    <n v="0.49232970151674227"/>
  </r>
  <r>
    <x v="289"/>
    <n v="34.69"/>
    <n v="24.14"/>
    <n v="0.69587777457480549"/>
    <n v="0.49603232808480963"/>
  </r>
  <r>
    <x v="290"/>
    <n v="34.69"/>
    <n v="23.26"/>
    <n v="0.67051023349668504"/>
    <n v="0.49915064719106267"/>
  </r>
  <r>
    <x v="291"/>
    <n v="34.69"/>
    <n v="24.37"/>
    <n v="0.70250792735658696"/>
    <n v="0.50287438102013771"/>
  </r>
  <r>
    <x v="292"/>
    <n v="34.69"/>
    <n v="23.32"/>
    <n v="0.6722398385701932"/>
    <n v="0.50582961719359243"/>
  </r>
  <r>
    <x v="293"/>
    <n v="34.69"/>
    <n v="23.86"/>
    <n v="0.68780628423176715"/>
    <n v="0.50891234506709981"/>
  </r>
  <r>
    <x v="294"/>
    <n v="34.69"/>
    <n v="24.96"/>
    <n v="0.71951571057941777"/>
    <n v="0.51238957291413367"/>
  </r>
  <r>
    <x v="295"/>
    <n v="34.69"/>
    <n v="25.4"/>
    <n v="0.73219948111847799"/>
    <n v="0.51611983884581625"/>
  </r>
  <r>
    <x v="296"/>
    <n v="34.69"/>
    <n v="25.03"/>
    <n v="0.72153358316517735"/>
    <n v="0.51943401415560575"/>
  </r>
  <r>
    <x v="297"/>
    <n v="34.69"/>
    <n v="24.54"/>
    <n v="0.70740847506486026"/>
    <n v="0.52235894498120783"/>
  </r>
  <r>
    <x v="298"/>
    <n v="34.69"/>
    <n v="24.52"/>
    <n v="0.70683194004035743"/>
    <n v="0.52511034562794678"/>
  </r>
  <r>
    <x v="299"/>
    <n v="34.69"/>
    <n v="25.66"/>
    <n v="0.7396944364370136"/>
    <n v="0.52806929300049632"/>
  </r>
  <r>
    <x v="300"/>
    <n v="34.69"/>
    <n v="26.57"/>
    <n v="0.76592678005188819"/>
    <n v="0.53128270704873304"/>
  </r>
  <r>
    <x v="301"/>
    <n v="35"/>
    <n v="26.38"/>
    <n v="0.75371428571428567"/>
    <n v="0.53393916963376709"/>
  </r>
  <r>
    <x v="302"/>
    <n v="35"/>
    <n v="25.9"/>
    <n v="0.74"/>
    <n v="0.5368711424228827"/>
  </r>
  <r>
    <x v="303"/>
    <n v="35"/>
    <n v="25.29"/>
    <n v="0.72257142857142853"/>
    <n v="0.53932352337526368"/>
  </r>
  <r>
    <x v="304"/>
    <n v="35"/>
    <n v="24.62"/>
    <n v="0.7034285714285714"/>
    <n v="0.54131672065417524"/>
  </r>
  <r>
    <x v="305"/>
    <n v="35"/>
    <n v="24.54"/>
    <n v="0.70114285714285707"/>
    <n v="0.54313984990587594"/>
  </r>
  <r>
    <x v="306"/>
    <n v="35"/>
    <n v="24.14"/>
    <n v="0.68971428571428572"/>
    <n v="0.54508202677662421"/>
  </r>
  <r>
    <x v="307"/>
    <n v="35"/>
    <n v="24.75"/>
    <n v="0.70714285714285718"/>
    <n v="0.54739155058614797"/>
  </r>
  <r>
    <x v="308"/>
    <n v="35"/>
    <n v="23.32"/>
    <n v="0.66628571428571426"/>
    <n v="0.54966025806914121"/>
  </r>
  <r>
    <x v="309"/>
    <n v="35"/>
    <n v="23.35"/>
    <n v="0.66714285714285715"/>
    <n v="0.55251399956573977"/>
  </r>
  <r>
    <x v="310"/>
    <n v="35"/>
    <n v="24.54"/>
    <n v="0.70114285714285707"/>
    <n v="0.55581331929363098"/>
  </r>
  <r>
    <x v="311"/>
    <n v="35"/>
    <n v="24.76"/>
    <n v="0.70742857142857152"/>
    <n v="0.55924529208274665"/>
  </r>
  <r>
    <x v="312"/>
    <n v="35"/>
    <n v="24.81"/>
    <n v="0.70885714285714285"/>
    <n v="0.56247998596029769"/>
  </r>
  <r>
    <x v="313"/>
    <n v="35.31"/>
    <n v="26.08"/>
    <n v="0.73860096290002819"/>
    <n v="0.56594632395400546"/>
  </r>
  <r>
    <x v="314"/>
    <n v="35.31"/>
    <n v="26.15"/>
    <n v="0.74058340413480594"/>
    <n v="0.56951449373112051"/>
  </r>
  <r>
    <x v="315"/>
    <n v="35.31"/>
    <n v="26.94"/>
    <n v="0.76295666949872554"/>
    <n v="0.57343744727957469"/>
  </r>
  <r>
    <x v="316"/>
    <n v="35.31"/>
    <n v="28.26"/>
    <n v="0.800339847068819"/>
    <n v="0.57800611892835319"/>
  </r>
  <r>
    <x v="317"/>
    <n v="35.31"/>
    <n v="29.19"/>
    <n v="0.82667799490229399"/>
    <n v="0.58293255764317642"/>
  </r>
  <r>
    <x v="318"/>
    <n v="35.31"/>
    <n v="29.21"/>
    <n v="0.82724440668365895"/>
    <n v="0.58760723595403641"/>
  </r>
  <r>
    <x v="319"/>
    <n v="35.31"/>
    <n v="30.88"/>
    <n v="0.87453979042764085"/>
    <n v="0.59265787971763073"/>
  </r>
  <r>
    <x v="320"/>
    <n v="35.31"/>
    <n v="29.83"/>
    <n v="0.84480317190597554"/>
    <n v="0.59750417598181749"/>
  </r>
  <r>
    <x v="321"/>
    <n v="35.31"/>
    <n v="32.31"/>
    <n v="0.9150382327952421"/>
    <n v="0.6032580324946859"/>
  </r>
  <r>
    <x v="322"/>
    <n v="35.31"/>
    <n v="31.68"/>
    <n v="0.89719626168224298"/>
    <n v="0.60869064105212767"/>
  </r>
  <r>
    <x v="323"/>
    <n v="35.31"/>
    <n v="34.24"/>
    <n v="0.96969696969696972"/>
    <n v="0.61513601314035693"/>
  </r>
  <r>
    <x v="324"/>
    <n v="35.31"/>
    <n v="35.979999999999997"/>
    <n v="1.018974794675729"/>
    <n v="0.62206258382527202"/>
  </r>
  <r>
    <x v="325"/>
    <n v="35.31"/>
    <n v="36.630000000000003"/>
    <n v="1.0373831775700935"/>
    <n v="0.62941578491879357"/>
  </r>
  <r>
    <x v="326"/>
    <n v="35.31"/>
    <n v="36.76"/>
    <n v="1.0410648541489662"/>
    <n v="0.63704750937294796"/>
  </r>
  <r>
    <x v="327"/>
    <n v="35.31"/>
    <n v="36.58"/>
    <n v="1.0359671481166808"/>
    <n v="0.64425119991175195"/>
  </r>
  <r>
    <x v="328"/>
    <n v="35.31"/>
    <n v="37.96"/>
    <n v="1.0750495610308695"/>
    <n v="0.65178410284919419"/>
  </r>
  <r>
    <x v="329"/>
    <n v="35.31"/>
    <n v="37.909999999999997"/>
    <n v="1.0736335315774566"/>
    <n v="0.65888858366729319"/>
  </r>
  <r>
    <x v="330"/>
    <n v="35.31"/>
    <n v="41.03"/>
    <n v="1.161993769470405"/>
    <n v="0.66702796527663477"/>
  </r>
  <r>
    <x v="331"/>
    <n v="35.31"/>
    <n v="43.52"/>
    <n v="1.2325120362503541"/>
    <n v="0.6763095711503635"/>
  </r>
  <r>
    <x v="332"/>
    <n v="35.31"/>
    <n v="43.18"/>
    <n v="1.2228830359671481"/>
    <n v="0.68543572974180911"/>
  </r>
  <r>
    <x v="333"/>
    <n v="35.31"/>
    <n v="43.67"/>
    <n v="1.2367601246105919"/>
    <n v="0.69489035707560864"/>
  </r>
  <r>
    <x v="334"/>
    <n v="35.31"/>
    <n v="42.34"/>
    <n v="1.1990937411498159"/>
    <n v="0.70353943222535142"/>
  </r>
  <r>
    <x v="335"/>
    <n v="35.31"/>
    <n v="45.51"/>
    <n v="1.2888700084961766"/>
    <n v="0.71386611599996574"/>
  </r>
  <r>
    <x v="336"/>
    <n v="35.31"/>
    <n v="45.48"/>
    <n v="1.288020390824129"/>
    <n v="0.72402962405399451"/>
  </r>
  <r>
    <x v="337"/>
    <n v="35.31"/>
    <n v="43.82"/>
    <n v="1.2410082129708297"/>
    <n v="0.73312001578694774"/>
  </r>
  <r>
    <x v="338"/>
    <n v="35.31"/>
    <n v="45.34"/>
    <n v="1.2840555083545737"/>
    <n v="0.74294692981214028"/>
  </r>
  <r>
    <x v="339"/>
    <n v="35.31"/>
    <n v="48.48"/>
    <n v="1.3729821580288868"/>
    <n v="0.75366818780265565"/>
  </r>
  <r>
    <x v="340"/>
    <n v="35.31"/>
    <n v="48.38"/>
    <n v="1.3701500991220616"/>
    <n v="0.76447522653421274"/>
  </r>
  <r>
    <x v="341"/>
    <n v="35.31"/>
    <n v="45.2"/>
    <n v="1.2800906258850184"/>
    <n v="0.7744155119621623"/>
  </r>
  <r>
    <x v="342"/>
    <n v="35.31"/>
    <n v="46.97"/>
    <n v="1.3302180685358254"/>
    <n v="0.78496375538426666"/>
  </r>
  <r>
    <x v="343"/>
    <n v="35.31"/>
    <n v="49.39"/>
    <n v="1.3987538940809967"/>
    <n v="0.79599928823935651"/>
  </r>
  <r>
    <x v="344"/>
    <n v="35.31"/>
    <n v="47.51"/>
    <n v="1.3455111866326819"/>
    <n v="0.80633376299209369"/>
  </r>
  <r>
    <x v="345"/>
    <n v="35.31"/>
    <n v="45.35"/>
    <n v="1.2843387142452563"/>
    <n v="0.81580556133190174"/>
  </r>
  <r>
    <x v="346"/>
    <n v="35.31"/>
    <n v="45.58"/>
    <n v="1.2908524497309544"/>
    <n v="0.82518312903273783"/>
  </r>
  <r>
    <x v="347"/>
    <n v="35.31"/>
    <n v="45.08"/>
    <n v="1.276692155196828"/>
    <n v="0.83438465331564204"/>
  </r>
  <r>
    <x v="348"/>
    <n v="35.31"/>
    <n v="46.67"/>
    <n v="1.3217218918153497"/>
    <n v="0.84386084898656322"/>
  </r>
  <r>
    <x v="349"/>
    <n v="35"/>
    <n v="44.72"/>
    <n v="1.2777142857142856"/>
    <n v="0.85327241361241368"/>
  </r>
  <r>
    <x v="350"/>
    <n v="35"/>
    <n v="43.26"/>
    <n v="1.236"/>
    <n v="0.86212955646955647"/>
  </r>
  <r>
    <x v="351"/>
    <n v="35"/>
    <n v="44.11"/>
    <n v="1.2602857142857142"/>
    <n v="0.87125200544914827"/>
  </r>
  <r>
    <x v="352"/>
    <n v="35"/>
    <n v="45.74"/>
    <n v="1.3068571428571429"/>
    <n v="0.88066357007499863"/>
  </r>
  <r>
    <x v="353"/>
    <n v="35"/>
    <n v="47.43"/>
    <n v="1.3551428571428572"/>
    <n v="0.89040846803418239"/>
  </r>
  <r>
    <x v="354"/>
    <n v="35"/>
    <n v="47.37"/>
    <n v="1.3534285714285714"/>
    <n v="0.90050370612942043"/>
  </r>
  <r>
    <x v="355"/>
    <n v="35"/>
    <n v="47.91"/>
    <n v="1.3688571428571428"/>
    <n v="0.91073159728588293"/>
  </r>
  <r>
    <x v="356"/>
    <n v="35"/>
    <n v="45.22"/>
    <n v="1.292"/>
    <n v="0.91984724354438629"/>
  </r>
  <r>
    <x v="357"/>
    <n v="35"/>
    <n v="42.42"/>
    <n v="1.212"/>
    <n v="0.92766016871445445"/>
  </r>
  <r>
    <x v="358"/>
    <n v="35"/>
    <n v="41.06"/>
    <n v="1.1731428571428573"/>
    <n v="0.93498329796615498"/>
  </r>
  <r>
    <x v="359"/>
    <n v="35"/>
    <n v="41.72"/>
    <n v="1.1919999999999999"/>
    <n v="0.94253771973486256"/>
  </r>
  <r>
    <x v="360"/>
    <n v="35"/>
    <n v="39.99"/>
    <n v="1.1425714285714286"/>
    <n v="0.94919758368044072"/>
  </r>
  <r>
    <x v="361"/>
    <n v="35.31"/>
    <n v="41.7"/>
    <n v="1.1809685641461343"/>
    <n v="0.95588938631483367"/>
  </r>
  <r>
    <x v="362"/>
    <n v="35.31"/>
    <n v="40.840000000000003"/>
    <n v="1.156612857547437"/>
    <n v="0.96224362101352756"/>
  </r>
  <r>
    <x v="363"/>
    <n v="35.31"/>
    <n v="42.1"/>
    <n v="1.1922967997734353"/>
    <n v="0.96915871897001415"/>
  </r>
  <r>
    <x v="364"/>
    <n v="35.31"/>
    <n v="43.44"/>
    <n v="1.2302463891248936"/>
    <n v="0.97617525761605872"/>
  </r>
  <r>
    <x v="365"/>
    <n v="35.31"/>
    <n v="44.09"/>
    <n v="1.248654772019258"/>
    <n v="0.98372046748703623"/>
  </r>
  <r>
    <x v="366"/>
    <n v="35.31"/>
    <n v="45.24"/>
    <n v="1.2812234494477486"/>
    <n v="0.99184387589882927"/>
  </r>
  <r>
    <x v="367"/>
    <n v="35.31"/>
    <n v="47.19"/>
    <n v="1.3364485981308409"/>
    <n v="1.0001349306384819"/>
  </r>
  <r>
    <x v="368"/>
    <n v="35.31"/>
    <n v="47.75"/>
    <n v="1.3523081280090625"/>
    <n v="1.0083154695773655"/>
  </r>
  <r>
    <x v="369"/>
    <n v="35.31"/>
    <n v="50.06"/>
    <n v="1.4177286887567262"/>
    <n v="1.0172816274367142"/>
  </r>
  <r>
    <x v="370"/>
    <n v="35.31"/>
    <n v="51.33"/>
    <n v="1.4536958368734068"/>
    <n v="1.0267848091682001"/>
  </r>
  <r>
    <x v="371"/>
    <n v="35.31"/>
    <n v="52.48"/>
    <n v="1.4862645143018973"/>
    <n v="1.036696121413291"/>
  </r>
  <r>
    <x v="372"/>
    <n v="35.31"/>
    <n v="55.21"/>
    <n v="1.5635797224582271"/>
    <n v="1.0472251317146644"/>
  </r>
  <r>
    <x v="373"/>
    <n v="35.31"/>
    <n v="55.45"/>
    <n v="1.5703766638346077"/>
    <n v="1.057635832777281"/>
  </r>
  <r>
    <x v="374"/>
    <n v="35.31"/>
    <n v="55.41"/>
    <n v="1.5692438402718774"/>
    <n v="1.0683350423817477"/>
  </r>
  <r>
    <x v="375"/>
    <n v="35.31"/>
    <n v="55.44"/>
    <n v="1.570093457943925"/>
    <n v="1.0786634415554066"/>
  </r>
  <r>
    <x v="376"/>
    <n v="35.31"/>
    <n v="57.59"/>
    <n v="1.6309827244406683"/>
    <n v="1.0900770473395789"/>
  </r>
  <r>
    <x v="377"/>
    <n v="35.31"/>
    <n v="58.68"/>
    <n v="1.6618521665250636"/>
    <n v="1.1016728316525941"/>
  </r>
  <r>
    <x v="378"/>
    <n v="35.31"/>
    <n v="58.47"/>
    <n v="1.6559048428207306"/>
    <n v="1.1128203213221335"/>
  </r>
  <r>
    <x v="379"/>
    <n v="35.31"/>
    <n v="60.51"/>
    <n v="1.7136788445199658"/>
    <n v="1.1245045994578657"/>
  </r>
  <r>
    <x v="380"/>
    <n v="35.31"/>
    <n v="59.6"/>
    <n v="1.6879071084678561"/>
    <n v="1.1360090461876595"/>
  </r>
  <r>
    <x v="381"/>
    <n v="35.31"/>
    <n v="56.88"/>
    <n v="1.6108751062022091"/>
    <n v="1.146764601320247"/>
  </r>
  <r>
    <x v="382"/>
    <n v="35.31"/>
    <n v="57.52"/>
    <n v="1.6290002832058907"/>
    <n v="1.1577427958817412"/>
  </r>
  <r>
    <x v="383"/>
    <n v="35.31"/>
    <n v="58.28"/>
    <n v="1.6505239308977626"/>
    <n v="1.1685860041491312"/>
  </r>
  <r>
    <x v="384"/>
    <n v="35.31"/>
    <n v="59.89"/>
    <n v="1.6961200792976494"/>
    <n v="1.1796597339020569"/>
  </r>
  <r>
    <x v="385"/>
    <n v="35.31"/>
    <n v="55.61"/>
    <n v="1.5749079580855281"/>
    <n v="1.1894358490493335"/>
  </r>
  <r>
    <x v="386"/>
    <n v="35.31"/>
    <n v="56.12"/>
    <n v="1.5893514585103368"/>
    <n v="1.1995471759363614"/>
  </r>
  <r>
    <x v="387"/>
    <n v="35.31"/>
    <n v="55.34"/>
    <n v="1.5672613990371"/>
    <n v="1.2096030089180956"/>
  </r>
  <r>
    <x v="388"/>
    <n v="35.31"/>
    <n v="54.37"/>
    <n v="1.5397904276408947"/>
    <n v="1.219559697682528"/>
  </r>
  <r>
    <x v="389"/>
    <n v="35.31"/>
    <n v="55.83"/>
    <n v="1.5811384876805437"/>
    <n v="1.23003583614131"/>
  </r>
  <r>
    <x v="390"/>
    <n v="35.31"/>
    <n v="56.92"/>
    <n v="1.612007929764939"/>
    <n v="1.2410155223800086"/>
  </r>
  <r>
    <x v="391"/>
    <n v="35.31"/>
    <n v="55.51"/>
    <n v="1.5720758991787027"/>
    <n v="1.2513123443090066"/>
  </r>
  <r>
    <x v="392"/>
    <n v="35.31"/>
    <n v="56.96"/>
    <n v="1.6131407533276692"/>
    <n v="1.2625844281071252"/>
  </r>
  <r>
    <x v="393"/>
    <n v="35.31"/>
    <n v="53.52"/>
    <n v="1.5157179269328802"/>
    <n v="1.272686512271292"/>
  </r>
  <r>
    <x v="394"/>
    <n v="35.31"/>
    <n v="53.39"/>
    <n v="1.5120362503540072"/>
    <n v="1.2823400050476153"/>
  </r>
  <r>
    <x v="395"/>
    <n v="35.31"/>
    <n v="55.54"/>
    <n v="1.5729255168507503"/>
    <n v="1.2926435401121652"/>
  </r>
  <r>
    <x v="396"/>
    <n v="35.31"/>
    <n v="58.11"/>
    <n v="1.6457094307561595"/>
    <n v="1.303796543539534"/>
  </r>
  <r>
    <x v="397"/>
    <n v="35.31"/>
    <n v="61.78"/>
    <n v="1.7496459926366468"/>
    <n v="1.3158327938935419"/>
  </r>
  <r>
    <x v="398"/>
    <n v="35.31"/>
    <n v="63.44"/>
    <n v="1.796658170489946"/>
    <n v="1.3284051125406264"/>
  </r>
  <r>
    <x v="399"/>
    <n v="35.31"/>
    <n v="65.06"/>
    <n v="1.8425375247805154"/>
    <n v="1.3412572655796957"/>
  </r>
  <r>
    <x v="400"/>
    <n v="35.31"/>
    <n v="65.31"/>
    <n v="1.8496176720475785"/>
    <n v="1.3537486682580138"/>
  </r>
  <r>
    <x v="401"/>
    <n v="35.31"/>
    <n v="66.56"/>
    <n v="1.8850184083828943"/>
    <n v="1.3663479588946879"/>
  </r>
  <r>
    <x v="402"/>
    <n v="35.31"/>
    <n v="64.64"/>
    <n v="1.8306428773718493"/>
    <n v="1.3782931787838328"/>
  </r>
  <r>
    <x v="403"/>
    <n v="35.31"/>
    <n v="66.760000000000005"/>
    <n v="1.890682526196545"/>
    <n v="1.390390116114415"/>
  </r>
  <r>
    <x v="404"/>
    <n v="35.31"/>
    <n v="68.069999999999993"/>
    <n v="1.9277824978759555"/>
    <n v="1.4032827271378672"/>
  </r>
  <r>
    <x v="405"/>
    <n v="35.31"/>
    <n v="66.73"/>
    <n v="1.8898329085244974"/>
    <n v="1.4148874256584536"/>
  </r>
  <r>
    <x v="406"/>
    <n v="35.31"/>
    <n v="68.62"/>
    <n v="1.9433588218634947"/>
    <n v="1.4273417418510876"/>
  </r>
  <r>
    <x v="407"/>
    <n v="35.31"/>
    <n v="71.319999999999993"/>
    <n v="2.0198244123477767"/>
    <n v="1.4398432590255019"/>
  </r>
  <r>
    <x v="408"/>
    <n v="35.31"/>
    <n v="71.55"/>
    <n v="2.0263381478334748"/>
    <n v="1.4518356798964274"/>
  </r>
  <r>
    <x v="409"/>
    <n v="35.31"/>
    <n v="68.84"/>
    <n v="1.9495893514585103"/>
    <n v="1.4626952772046229"/>
  </r>
  <r>
    <x v="410"/>
    <n v="35.31"/>
    <n v="69.959999999999994"/>
    <n v="1.981308411214953"/>
    <n v="1.4738886528839799"/>
  </r>
  <r>
    <x v="411"/>
    <n v="35.31"/>
    <n v="69.55"/>
    <n v="1.9696969696969695"/>
    <n v="1.485004484093269"/>
  </r>
  <r>
    <x v="412"/>
    <n v="35.31"/>
    <n v="65.239999999999995"/>
    <n v="1.8476352308128006"/>
    <n v="1.494201932543054"/>
  </r>
  <r>
    <x v="413"/>
    <n v="35.31"/>
    <n v="59.63"/>
    <n v="1.6887567261399037"/>
    <n v="1.5015248277164164"/>
  </r>
  <r>
    <x v="414"/>
    <n v="35.31"/>
    <n v="54.75"/>
    <n v="1.5505522514868308"/>
    <n v="1.5061505239308977"/>
  </r>
  <r>
    <x v="415"/>
    <n v="35.31"/>
    <n v="58.23"/>
    <n v="1.6491079014443499"/>
    <n v="1.5111099985165404"/>
  </r>
  <r>
    <x v="416"/>
    <n v="35.31"/>
    <n v="59.12"/>
    <n v="1.6743132257150948"/>
    <n v="1.5164841674421115"/>
  </r>
  <r>
    <x v="417"/>
    <n v="35.31"/>
    <n v="56.27"/>
    <n v="1.5935995468705748"/>
    <n v="1.5207322558023491"/>
  </r>
  <r>
    <x v="418"/>
    <n v="35.31"/>
    <n v="56.52"/>
    <n v="1.600679694137638"/>
    <n v="1.5255130409569662"/>
  </r>
  <r>
    <x v="419"/>
    <n v="35.31"/>
    <n v="62.26"/>
    <n v="1.7632398753894079"/>
    <n v="1.5311603012771235"/>
  </r>
  <r>
    <x v="420"/>
    <n v="35.31"/>
    <n v="63.1"/>
    <n v="1.7870291702067402"/>
    <n v="1.5371008819840595"/>
  </r>
  <r>
    <x v="421"/>
    <n v="35.31"/>
    <n v="66.2"/>
    <n v="1.8748229963183234"/>
    <n v="1.5446462960715297"/>
  </r>
  <r>
    <x v="422"/>
    <n v="35.31"/>
    <n v="64.290000000000006"/>
    <n v="1.8207306711979609"/>
    <n v="1.5510352861053796"/>
  </r>
  <r>
    <x v="423"/>
    <n v="35.31"/>
    <n v="66.569999999999993"/>
    <n v="1.8853016142735766"/>
    <n v="1.5571343272511498"/>
  </r>
  <r>
    <x v="424"/>
    <n v="35.31"/>
    <n v="69.8"/>
    <n v="1.9767771169640327"/>
    <n v="1.5643560774635539"/>
  </r>
  <r>
    <x v="425"/>
    <n v="35.31"/>
    <n v="70.8"/>
    <n v="2.0050977060322852"/>
    <n v="1.572987114131974"/>
  </r>
  <r>
    <x v="426"/>
    <n v="35.31"/>
    <n v="69.37"/>
    <n v="1.9645992636646843"/>
    <n v="1.5805392712168411"/>
  </r>
  <r>
    <x v="427"/>
    <n v="35.31"/>
    <n v="69.13"/>
    <n v="1.9578023222883034"/>
    <n v="1.5871946096478806"/>
  </r>
  <r>
    <x v="428"/>
    <n v="35.31"/>
    <n v="72.5"/>
    <n v="2.0532427074483146"/>
    <n v="1.5956199848956858"/>
  </r>
  <r>
    <x v="429"/>
    <n v="35.31"/>
    <n v="71.7"/>
    <n v="2.0305862361937126"/>
    <n v="1.6045038839665007"/>
  </r>
  <r>
    <x v="430"/>
    <n v="35.31"/>
    <n v="74.010000000000005"/>
    <n v="2.0960067969413765"/>
    <n v="1.6140890547666249"/>
  </r>
  <r>
    <x v="431"/>
    <n v="35.31"/>
    <n v="73.23"/>
    <n v="2.0739167374681395"/>
    <n v="1.623579823603188"/>
  </r>
  <r>
    <x v="432"/>
    <n v="35.31"/>
    <n v="75.02"/>
    <n v="2.1246105919003111"/>
    <n v="1.6331380224137233"/>
  </r>
  <r>
    <x v="433"/>
    <n v="35.31"/>
    <n v="77.040000000000006"/>
    <n v="2.1818181818181817"/>
    <n v="1.6439011640340078"/>
  </r>
  <r>
    <x v="434"/>
    <n v="35.31"/>
    <n v="77.8"/>
    <n v="2.2033418295100535"/>
    <n v="1.6554171381948417"/>
  </r>
  <r>
    <x v="435"/>
    <n v="35.31"/>
    <n v="78.98"/>
    <n v="2.2367601246105919"/>
    <n v="1.6670418335558521"/>
  </r>
  <r>
    <x v="436"/>
    <n v="35.31"/>
    <n v="79.459999999999994"/>
    <n v="2.2503540073633528"/>
    <n v="1.678273939085688"/>
  </r>
  <r>
    <x v="437"/>
    <n v="35.31"/>
    <n v="80.37"/>
    <n v="2.2761257434154629"/>
    <n v="1.6892380210651239"/>
  </r>
  <r>
    <x v="438"/>
    <n v="35.31"/>
    <n v="81.69"/>
    <n v="2.3135089209855564"/>
    <n v="1.7006675490360403"/>
  </r>
  <r>
    <x v="439"/>
    <n v="35.31"/>
    <n v="83.18"/>
    <n v="2.3557065986972527"/>
    <n v="1.7124157568436607"/>
  </r>
  <r>
    <x v="440"/>
    <n v="35.31"/>
    <n v="81.83"/>
    <n v="2.3174738034551114"/>
    <n v="1.7246237783133644"/>
  </r>
  <r>
    <x v="441"/>
    <n v="35.31"/>
    <n v="84.18"/>
    <n v="2.3840271877655055"/>
    <n v="1.73857648292962"/>
  </r>
  <r>
    <x v="442"/>
    <n v="35.31"/>
    <n v="84.86"/>
    <n v="2.4032851883319171"/>
    <n v="1.7532210344913945"/>
  </r>
  <r>
    <x v="443"/>
    <n v="35.31"/>
    <n v="84.42"/>
    <n v="2.3908241291418859"/>
    <n v="1.7674927503145121"/>
  </r>
  <r>
    <x v="444"/>
    <n v="35.31"/>
    <n v="84.75"/>
    <n v="2.4001699235344094"/>
    <n v="1.7824641609688334"/>
  </r>
  <r>
    <x v="445"/>
    <n v="35.31"/>
    <n v="87.56"/>
    <n v="2.4797507788161992"/>
    <n v="1.79792585400062"/>
  </r>
  <r>
    <x v="446"/>
    <n v="35.31"/>
    <n v="87.43"/>
    <n v="2.4760691022373265"/>
    <n v="1.8136336664374046"/>
  </r>
  <r>
    <x v="447"/>
    <n v="35.31"/>
    <n v="86.16"/>
    <n v="2.4401019541206455"/>
    <n v="1.8284884897034428"/>
  </r>
  <r>
    <x v="448"/>
    <n v="35.31"/>
    <n v="89.11"/>
    <n v="2.5236476918719908"/>
    <n v="1.8438861242599556"/>
  </r>
  <r>
    <x v="449"/>
    <n v="35.31"/>
    <n v="88.42"/>
    <n v="2.5041064854148964"/>
    <n v="1.8588319779908566"/>
  </r>
  <r>
    <x v="450"/>
    <n v="35.31"/>
    <n v="84.12"/>
    <n v="2.3823279524214103"/>
    <n v="1.8719403649310193"/>
  </r>
  <r>
    <x v="451"/>
    <n v="35.31"/>
    <n v="85.25"/>
    <n v="2.4143302180685358"/>
    <n v="1.8847722889778964"/>
  </r>
  <r>
    <x v="452"/>
    <n v="35.31"/>
    <n v="87.17"/>
    <n v="2.468705749079581"/>
    <n v="1.8980627368477834"/>
  </r>
  <r>
    <x v="453"/>
    <n v="35.31"/>
    <n v="89.96"/>
    <n v="2.5477201925800053"/>
    <n v="1.9115150166552035"/>
  </r>
  <r>
    <x v="454"/>
    <n v="35.31"/>
    <n v="92.42"/>
    <n v="2.617388841687907"/>
    <n v="1.9253685048077571"/>
  </r>
  <r>
    <x v="455"/>
    <n v="35.31"/>
    <n v="91.61"/>
    <n v="2.5944491645426222"/>
    <n v="1.9385611792153847"/>
  </r>
  <r>
    <x v="456"/>
    <n v="35.31"/>
    <n v="92.43"/>
    <n v="2.6176720475785897"/>
    <n v="1.9511098973715795"/>
  </r>
  <r>
    <x v="457"/>
    <n v="35.31"/>
    <n v="92.88"/>
    <n v="2.6304163126593032"/>
    <n v="1.9637294170004449"/>
  </r>
  <r>
    <x v="458"/>
    <n v="35.31"/>
    <n v="91.22"/>
    <n v="2.5834041348060039"/>
    <n v="1.9758027538401368"/>
  </r>
  <r>
    <x v="459"/>
    <n v="35.31"/>
    <n v="89.23"/>
    <n v="2.5270461625601812"/>
    <n v="1.9871950479427114"/>
  </r>
  <r>
    <x v="460"/>
    <n v="35.31"/>
    <n v="91.06"/>
    <n v="2.5788728405550834"/>
    <n v="1.9984794540869306"/>
  </r>
  <r>
    <x v="461"/>
    <n v="35.31"/>
    <n v="86.13"/>
    <n v="2.4392523364485976"/>
    <n v="2.0077342180145918"/>
  </r>
  <r>
    <x v="462"/>
    <n v="35.31"/>
    <n v="84.74"/>
    <n v="2.3998867176437266"/>
    <n v="2.0165911450958176"/>
  </r>
  <r>
    <x v="463"/>
    <n v="35.31"/>
    <n v="83.6"/>
    <n v="2.3676012461059188"/>
    <n v="2.0243759355908888"/>
  </r>
  <r>
    <x v="464"/>
    <n v="35.31"/>
    <n v="77.099999999999994"/>
    <n v="2.1835174171622769"/>
    <n v="2.0302760583134414"/>
  </r>
  <r>
    <x v="465"/>
    <n v="35.31"/>
    <n v="76.56"/>
    <n v="2.1682242990654204"/>
    <n v="2.0369111677522893"/>
  </r>
  <r>
    <x v="466"/>
    <n v="35.31"/>
    <n v="80.2"/>
    <n v="2.27131124327386"/>
    <n v="2.0445577268007176"/>
  </r>
  <r>
    <x v="467"/>
    <n v="35.31"/>
    <n v="80.45"/>
    <n v="2.2783913905409232"/>
    <n v="2.0520323394155171"/>
  </r>
  <r>
    <x v="468"/>
    <n v="35.31"/>
    <n v="80.33"/>
    <n v="2.2749929198527328"/>
    <n v="2.058923682755458"/>
  </r>
  <r>
    <x v="469"/>
    <n v="35.31"/>
    <n v="86.61"/>
    <n v="2.4528462192013594"/>
    <n v="2.0693753287211232"/>
  </r>
  <r>
    <x v="470"/>
    <n v="35.31"/>
    <n v="86.78"/>
    <n v="2.4576607193429623"/>
    <n v="2.0797123437310354"/>
  </r>
  <r>
    <x v="471"/>
    <n v="35.31"/>
    <n v="90.2"/>
    <n v="2.5545171339563861"/>
    <n v="2.0914653881943601"/>
  </r>
  <r>
    <x v="472"/>
    <n v="35.31"/>
    <n v="94.01"/>
    <n v="2.6624185783064287"/>
    <n v="2.1048300090356165"/>
  </r>
  <r>
    <x v="473"/>
    <n v="35.31"/>
    <n v="89.08"/>
    <n v="2.522798074199943"/>
    <n v="2.1160402422084665"/>
  </r>
  <r>
    <x v="474"/>
    <n v="35.31"/>
    <n v="90.64"/>
    <n v="2.5669781931464173"/>
    <n v="2.1274089358201502"/>
  </r>
  <r>
    <x v="475"/>
    <n v="35.31"/>
    <n v="94.75"/>
    <n v="2.6833758142169355"/>
    <n v="2.140638696713463"/>
  </r>
  <r>
    <x v="476"/>
    <n v="35.31"/>
    <n v="93.64"/>
    <n v="2.6519399603511751"/>
    <n v="2.1530053539399336"/>
  </r>
  <r>
    <x v="477"/>
    <n v="35.31"/>
    <n v="96.71"/>
    <n v="2.7388841687907104"/>
    <n v="2.1675668568191933"/>
  </r>
  <r>
    <x v="478"/>
    <n v="35.31"/>
    <n v="93.3"/>
    <n v="2.6423109600679693"/>
    <n v="2.1810225081253116"/>
  </r>
  <r>
    <x v="479"/>
    <n v="35.31"/>
    <n v="94"/>
    <n v="2.6621353724157459"/>
    <n v="2.1939892921201327"/>
  </r>
  <r>
    <x v="480"/>
    <n v="35.31"/>
    <n v="96.47"/>
    <n v="2.73208722741433"/>
    <n v="2.2069223611279685"/>
  </r>
  <r>
    <x v="481"/>
    <n v="40.31"/>
    <n v="92.24"/>
    <n v="2.2882659389729594"/>
    <n v="2.2133345033462577"/>
  </r>
  <r>
    <x v="482"/>
    <n v="40.31"/>
    <n v="89.36"/>
    <n v="2.2168196477300914"/>
    <n v="2.2183364256943547"/>
  </r>
  <r>
    <x v="483"/>
    <n v="40.31"/>
    <n v="90.2"/>
    <n v="2.2376581493425949"/>
    <n v="2.2230402426534273"/>
  </r>
  <r>
    <x v="484"/>
    <n v="39.1"/>
    <n v="97.46"/>
    <n v="2.4925831202046034"/>
    <n v="2.2306945932267253"/>
  </r>
  <r>
    <x v="485"/>
    <n v="42"/>
    <n v="98.68"/>
    <n v="2.3495238095238098"/>
    <n v="2.2362244194307834"/>
  </r>
  <r>
    <x v="486"/>
    <n v="40.950000000000003"/>
    <n v="99.58"/>
    <n v="2.4317460317460315"/>
    <n v="2.2433804093638097"/>
  </r>
  <r>
    <x v="487"/>
    <n v="38.9"/>
    <n v="97.74"/>
    <n v="2.5125964010282775"/>
    <n v="2.2507841459689493"/>
  </r>
  <r>
    <x v="488"/>
    <n v="39.85"/>
    <n v="98.86"/>
    <n v="2.480803011292346"/>
    <n v="2.2573677235096206"/>
  </r>
  <r>
    <x v="489"/>
    <n v="39.700000000000003"/>
    <n v="102.67"/>
    <n v="2.5861460957178841"/>
    <n v="2.2656571662143037"/>
  </r>
  <r>
    <x v="490"/>
    <n v="39.200000000000003"/>
    <n v="103.41"/>
    <n v="2.6380102040816324"/>
    <n v="2.2739268255264244"/>
  </r>
  <r>
    <x v="491"/>
    <n v="39.85"/>
    <n v="108.37"/>
    <n v="2.7194479297365119"/>
    <n v="2.2822556769239095"/>
  </r>
  <r>
    <x v="492"/>
    <n v="41.95"/>
    <n v="103.86"/>
    <n v="2.4758045292014299"/>
    <n v="2.2876064671782896"/>
  </r>
  <r>
    <x v="493"/>
    <n v="42.55"/>
    <n v="103.01"/>
    <n v="2.4209165687426561"/>
    <n v="2.2932175054792916"/>
  </r>
  <r>
    <x v="494"/>
    <n v="42.78"/>
    <n v="98.13"/>
    <n v="2.2938288920056098"/>
    <n v="2.2969379873934659"/>
  </r>
  <r>
    <x v="495"/>
    <n v="43.1"/>
    <n v="101.51"/>
    <n v="2.3552204176334106"/>
    <n v="2.3015275522498522"/>
  </r>
  <r>
    <x v="496"/>
    <n v="43.6"/>
    <n v="103.69"/>
    <n v="2.3782110091743118"/>
    <n v="2.30784393056368"/>
  </r>
  <r>
    <x v="497"/>
    <n v="43.15"/>
    <n v="103.46"/>
    <n v="2.3976825028968713"/>
    <n v="2.3162835231441194"/>
  </r>
  <r>
    <x v="498"/>
    <n v="41.23"/>
    <n v="97.71"/>
    <n v="2.369876303662382"/>
    <n v="2.3260373809081147"/>
  </r>
  <r>
    <x v="499"/>
    <n v="41.45"/>
    <n v="91.83"/>
    <n v="2.2154402895054282"/>
    <n v="2.3327794331469369"/>
  </r>
  <r>
    <x v="500"/>
    <n v="40.950000000000003"/>
    <n v="95.51"/>
    <n v="2.3323565323565325"/>
    <n v="2.3406132820355254"/>
  </r>
  <r>
    <x v="501"/>
    <n v="40.65"/>
    <n v="93.12"/>
    <n v="2.2907749077490775"/>
    <n v="2.3489129887126508"/>
  </r>
  <r>
    <x v="502"/>
    <n v="39.85"/>
    <n v="97.12"/>
    <n v="2.4371392722710161"/>
    <n v="2.3588708408332857"/>
  </r>
  <r>
    <x v="503"/>
    <n v="35.549999999999997"/>
    <n v="93.81"/>
    <n v="2.638818565400844"/>
    <n v="2.3692943966667555"/>
  </r>
  <r>
    <x v="504"/>
    <n v="35.21"/>
    <n v="92.06"/>
    <n v="2.614598125532519"/>
    <n v="2.3791464080396811"/>
  </r>
  <r>
    <x v="505"/>
    <n v="34.979999999999997"/>
    <n v="85.02"/>
    <n v="2.4305317324185252"/>
    <n v="2.3857619882313505"/>
  </r>
  <r>
    <x v="506"/>
    <n v="35"/>
    <n v="89.5"/>
    <n v="2.5571428571428569"/>
    <n v="2.3945287999687896"/>
  </r>
  <r>
    <x v="507"/>
    <n v="35.299999999999997"/>
    <n v="89.63"/>
    <n v="2.5390934844192636"/>
    <n v="2.4023120365181434"/>
  </r>
  <r>
    <x v="508"/>
    <n v="35.85"/>
    <n v="81.52"/>
    <n v="2.2739191073919107"/>
    <n v="2.4058494411660938"/>
  </r>
  <r>
    <x v="509"/>
    <n v="35.5"/>
    <n v="76.55"/>
    <n v="2.1563380281690141"/>
    <n v="2.4076499211915312"/>
  </r>
  <r>
    <x v="510"/>
    <n v="35.51"/>
    <n v="72.72"/>
    <n v="2.0478738383553927"/>
    <n v="2.4086412851759444"/>
  </r>
  <r>
    <x v="511"/>
    <n v="35.29"/>
    <n v="78.05"/>
    <n v="2.2116746953811277"/>
    <n v="2.4116635753318114"/>
  </r>
  <r>
    <x v="512"/>
    <n v="35.78"/>
    <n v="81.52"/>
    <n v="2.2783678032420345"/>
    <n v="2.4143436359960226"/>
  </r>
  <r>
    <x v="513"/>
    <n v="36.24"/>
    <n v="84.3"/>
    <n v="2.3261589403973506"/>
    <n v="2.4178623586651136"/>
  </r>
  <r>
    <x v="514"/>
    <n v="37.4"/>
    <n v="83.25"/>
    <n v="2.2259358288770055"/>
    <n v="2.4194091328548231"/>
  </r>
  <r>
    <x v="515"/>
    <n v="37.6"/>
    <n v="87.2"/>
    <n v="2.3191489361702127"/>
    <n v="2.4223285637917527"/>
  </r>
  <r>
    <x v="516"/>
    <n v="37.380000000000003"/>
    <n v="92.15"/>
    <n v="2.4652220438737293"/>
    <n v="2.4263834620295315"/>
  </r>
  <r>
    <x v="517"/>
    <n v="38"/>
    <n v="95.88"/>
    <n v="2.5231578947368418"/>
    <n v="2.4304470300404679"/>
  </r>
  <r>
    <x v="518"/>
    <n v="38.79"/>
    <n v="96.75"/>
    <n v="2.4941995359628772"/>
    <n v="2.433909621783954"/>
  </r>
  <r>
    <x v="519"/>
    <n v="38.799999999999997"/>
    <n v="100.31"/>
    <n v="2.5853092783505156"/>
    <n v="2.4380590164713336"/>
  </r>
  <r>
    <x v="520"/>
    <n v="39.6"/>
    <n v="103.95"/>
    <n v="2.625"/>
    <n v="2.4425190878122462"/>
  </r>
  <r>
    <x v="521"/>
    <n v="40.799999999999997"/>
    <n v="99.63"/>
    <n v="2.4419117647058823"/>
    <n v="2.4444927309228466"/>
  </r>
  <r>
    <x v="522"/>
    <n v="40.200000000000003"/>
    <n v="98.7"/>
    <n v="2.455223880597015"/>
    <n v="2.4461798137753639"/>
  </r>
  <r>
    <x v="523"/>
    <n v="42.48"/>
    <n v="95.58"/>
    <n v="2.25"/>
    <n v="2.444921401886111"/>
  </r>
  <r>
    <x v="524"/>
    <n v="41"/>
    <n v="99.03"/>
    <n v="2.4153658536585367"/>
    <n v="2.4460867834361517"/>
  </r>
  <r>
    <x v="525"/>
    <n v="42.48"/>
    <n v="98.34"/>
    <n v="2.3149717514124295"/>
    <n v="2.4452646949081389"/>
  </r>
  <r>
    <x v="526"/>
    <n v="42.4"/>
    <n v="94.23"/>
    <n v="2.2224056603773588"/>
    <n v="2.443111367194394"/>
  </r>
  <r>
    <x v="527"/>
    <n v="43.55"/>
    <n v="93.99"/>
    <n v="2.1582089552238806"/>
    <n v="2.4403421389334654"/>
  </r>
  <r>
    <x v="528"/>
    <n v="43.5"/>
    <n v="102.09"/>
    <n v="2.346896551724138"/>
    <n v="2.4397079321262005"/>
  </r>
  <r>
    <x v="529"/>
    <n v="46.95"/>
    <n v="103.94"/>
    <n v="2.2138445154419593"/>
    <n v="2.4365423813717451"/>
  </r>
  <r>
    <x v="530"/>
    <n v="48.4"/>
    <n v="106.57"/>
    <n v="2.2018595041322313"/>
    <n v="2.4332779813943035"/>
  </r>
  <r>
    <x v="531"/>
    <n v="48.38"/>
    <n v="107.2"/>
    <n v="2.2157916494419183"/>
    <n v="2.4306076206243188"/>
  </r>
  <r>
    <x v="532"/>
    <n v="49.5"/>
    <n v="107.67"/>
    <n v="2.1751515151515153"/>
    <n v="2.4264588566157417"/>
  </r>
  <r>
    <x v="533"/>
    <n v="59.3"/>
    <n v="109.53"/>
    <n v="1.8470489038785836"/>
    <n v="2.418636742549833"/>
  </r>
  <r>
    <x v="534"/>
    <n v="64.099999999999994"/>
    <n v="107.14"/>
    <n v="1.6714508580343215"/>
    <n v="2.410173919997606"/>
  </r>
  <r>
    <x v="535"/>
    <n v="68.900000000000006"/>
    <n v="107.39"/>
    <n v="1.5586357039187226"/>
    <n v="2.3999870805434416"/>
  </r>
  <r>
    <x v="536"/>
    <n v="66.8"/>
    <n v="111.09"/>
    <n v="1.6630239520958086"/>
    <n v="2.390395630579349"/>
  </r>
  <r>
    <x v="537"/>
    <n v="64.099999999999994"/>
    <n v="110.55"/>
    <n v="1.7246489859594385"/>
    <n v="2.3805971638338659"/>
  </r>
  <r>
    <x v="538"/>
    <n v="64.430000000000007"/>
    <n v="111.58"/>
    <n v="1.73180195561074"/>
    <n v="2.3700544628091378"/>
  </r>
  <r>
    <x v="539"/>
    <n v="63.6"/>
    <n v="116.67"/>
    <n v="1.834433962264151"/>
    <n v="2.361006662782013"/>
  </r>
  <r>
    <x v="540"/>
    <n v="64.7"/>
    <n v="118.05"/>
    <n v="1.8245749613601234"/>
    <n v="2.3515650308032217"/>
  </r>
  <r>
    <x v="541"/>
    <n v="66"/>
    <n v="116.03"/>
    <n v="1.7580303030303031"/>
    <n v="2.3411794830695434"/>
  </r>
  <r>
    <x v="542"/>
    <n v="85.3"/>
    <n v="111.68"/>
    <n v="1.30926143024619"/>
    <n v="2.3260111175390694"/>
  </r>
  <r>
    <x v="543"/>
    <n v="90.25"/>
    <n v="111.52"/>
    <n v="1.2356786703601108"/>
    <n v="2.3106376950128782"/>
  </r>
  <r>
    <x v="544"/>
    <n v="90.7"/>
    <n v="106.97"/>
    <n v="1.1793825799338478"/>
    <n v="2.2939770966721489"/>
  </r>
  <r>
    <x v="545"/>
    <n v="114.5"/>
    <n v="104.95"/>
    <n v="0.91659388646288209"/>
    <n v="2.2758502103627953"/>
  </r>
  <r>
    <x v="546"/>
    <n v="123.5"/>
    <n v="104.26"/>
    <n v="0.84421052631578952"/>
    <n v="2.2573302557041295"/>
  </r>
  <r>
    <x v="547"/>
    <n v="115.2"/>
    <n v="108.22"/>
    <n v="0.93940972222222219"/>
    <n v="2.2403279756578947"/>
  </r>
  <r>
    <x v="548"/>
    <n v="104"/>
    <n v="104.25"/>
    <n v="1.0024038461538463"/>
    <n v="2.2262670998125564"/>
  </r>
  <r>
    <x v="549"/>
    <n v="100.25"/>
    <n v="108.43"/>
    <n v="1.0815960099750623"/>
    <n v="2.2133310487519569"/>
  </r>
  <r>
    <x v="550"/>
    <n v="97.25"/>
    <n v="108.29"/>
    <n v="1.1135218508997431"/>
    <n v="2.1995478416998839"/>
  </r>
  <r>
    <x v="551"/>
    <n v="100.25"/>
    <n v="95.96"/>
    <n v="0.95720698254364078"/>
    <n v="2.1838194558903927"/>
  </r>
  <r>
    <x v="552"/>
    <n v="112.25"/>
    <n v="97.55"/>
    <n v="0.86904231625835182"/>
    <n v="2.167081948704745"/>
  </r>
  <r>
    <x v="553"/>
    <n v="133.25"/>
    <n v="96.57"/>
    <n v="0.72472795497185738"/>
    <n v="2.1465091122258224"/>
  </r>
  <r>
    <x v="554"/>
    <n v="169.5"/>
    <n v="96.22"/>
    <n v="0.56766961651917403"/>
    <n v="2.1240092181445869"/>
  </r>
  <r>
    <x v="555"/>
    <n v="173"/>
    <n v="93.98"/>
    <n v="0.54323699421965321"/>
    <n v="2.1000654069572446"/>
  </r>
  <r>
    <x v="556"/>
    <n v="168.5"/>
    <n v="90.31"/>
    <n v="0.53596439169139465"/>
    <n v="2.0747504761642088"/>
  </r>
  <r>
    <x v="557"/>
    <n v="156.5"/>
    <n v="87.28"/>
    <n v="0.55769968051118213"/>
    <n v="2.051356447667914"/>
  </r>
  <r>
    <x v="558"/>
    <n v="146.75"/>
    <n v="86"/>
    <n v="0.58603066439522999"/>
    <n v="2.0277737389923045"/>
  </r>
  <r>
    <x v="559"/>
    <n v="154"/>
    <n v="79.31"/>
    <n v="0.51500000000000001"/>
    <n v="2.0019597412040078"/>
  </r>
  <r>
    <x v="560"/>
    <n v="155.25"/>
    <n v="72.150000000000006"/>
    <n v="0.46473429951690826"/>
    <n v="1.9759215785750284"/>
  </r>
  <r>
    <x v="561"/>
    <n v="147.5"/>
    <n v="63.54"/>
    <n v="0.43077966101694914"/>
    <n v="1.9484441439586742"/>
  </r>
  <r>
    <x v="562"/>
    <n v="166.4"/>
    <n v="73.900000000000006"/>
    <n v="0.44411057692307693"/>
    <n v="1.9222750917783777"/>
  </r>
  <r>
    <x v="563"/>
    <n v="182"/>
    <n v="69.97"/>
    <n v="0.38445054945054946"/>
    <n v="1.8951597962668874"/>
  </r>
  <r>
    <x v="564"/>
    <n v="187.5"/>
    <n v="68.56"/>
    <n v="0.36565333333333333"/>
    <n v="1.8669879641944944"/>
  </r>
  <r>
    <x v="565"/>
    <n v="176.25"/>
    <n v="76.98"/>
    <n v="0.43676595744680852"/>
    <n v="1.8449462977477546"/>
  </r>
  <r>
    <x v="566"/>
    <n v="181.75"/>
    <n v="81.59"/>
    <n v="0.44891334250343878"/>
    <n v="1.8238997941141042"/>
  </r>
  <r>
    <x v="567"/>
    <n v="177.75"/>
    <n v="83.36"/>
    <n v="0.46897327707454289"/>
    <n v="1.8028440218251984"/>
  </r>
  <r>
    <x v="568"/>
    <n v="167.4"/>
    <n v="87.3"/>
    <n v="0.521505376344086"/>
    <n v="1.7793788105887638"/>
  </r>
  <r>
    <x v="569"/>
    <n v="167.75"/>
    <n v="91.15"/>
    <n v="0.5433681073025336"/>
    <n v="1.7578769569908916"/>
  </r>
  <r>
    <x v="570"/>
    <n v="166"/>
    <n v="95.19"/>
    <n v="0.57343373493975902"/>
    <n v="1.7357541915527219"/>
  </r>
  <r>
    <x v="571"/>
    <n v="166.4"/>
    <n v="88.75"/>
    <n v="0.53335336538461542"/>
    <n v="1.7121917744617257"/>
  </r>
  <r>
    <x v="572"/>
    <n v="161.5"/>
    <n v="86.88"/>
    <n v="0.53795665634674916"/>
    <n v="1.6890626511885638"/>
  </r>
  <r>
    <x v="573"/>
    <n v="138.25"/>
    <n v="83.87"/>
    <n v="0.60665461121157327"/>
    <n v="1.6654972763730127"/>
  </r>
  <r>
    <x v="574"/>
    <n v="143.4"/>
    <n v="89.04"/>
    <n v="0.62092050209205019"/>
    <n v="1.6414843037302798"/>
  </r>
  <r>
    <x v="575"/>
    <n v="138.25"/>
    <n v="91.24"/>
    <n v="0.65996383363471967"/>
    <n v="1.6169666359195438"/>
  </r>
  <r>
    <x v="576"/>
    <n v="140.25"/>
    <n v="90.19"/>
    <n v="0.64306595365418895"/>
    <n v="1.5951483195439813"/>
  </r>
  <r>
    <x v="577"/>
    <n v="128"/>
    <n v="100.86"/>
    <n v="0.78796875"/>
    <n v="1.5757084645589496"/>
  </r>
  <r>
    <x v="578"/>
    <n v="132.30000000000001"/>
    <n v="99.71"/>
    <n v="0.75366591080876788"/>
    <n v="1.5573731909732729"/>
  </r>
  <r>
    <x v="579"/>
    <n v="129.5"/>
    <n v="102.77"/>
    <n v="0.79359073359073351"/>
    <n v="1.5387823614013363"/>
  </r>
  <r>
    <x v="580"/>
    <n v="128.15"/>
    <n v="101.64"/>
    <n v="0.79313304721030042"/>
    <n v="1.5199123856636696"/>
  </r>
  <r>
    <x v="581"/>
    <n v="125.25"/>
    <n v="100.18"/>
    <n v="0.79984031936127753"/>
    <n v="1.5008904549072937"/>
  </r>
  <r>
    <x v="582"/>
    <n v="123.8"/>
    <n v="104.28"/>
    <n v="0.84232633279483038"/>
    <n v="1.4827053362064895"/>
  </r>
  <r>
    <x v="583"/>
    <n v="112.4"/>
    <n v="103.44"/>
    <n v="0.92028469750889674"/>
    <n v="1.4672868172541496"/>
  </r>
  <r>
    <x v="584"/>
    <n v="103.05"/>
    <n v="102.91"/>
    <n v="0.9986414361960213"/>
    <n v="1.4514092565855723"/>
  </r>
  <r>
    <x v="585"/>
    <n v="116.1"/>
    <n v="105.24"/>
    <n v="0.90645994832041343"/>
    <n v="1.4349293165923735"/>
  </r>
  <r>
    <x v="586"/>
    <n v="122.3"/>
    <n v="102.9"/>
    <n v="0.84137367130008178"/>
    <n v="1.4159321070570052"/>
  </r>
  <r>
    <x v="587"/>
    <n v="130.1"/>
    <n v="102.1"/>
    <n v="0.78478093774019986"/>
    <n v="1.3938602305372361"/>
  </r>
  <r>
    <x v="588"/>
    <n v="134.55000000000001"/>
    <n v="107.46"/>
    <n v="0.79866220735785942"/>
    <n v="1.3722419457970614"/>
  </r>
  <r>
    <x v="589"/>
    <n v="132.1"/>
    <n v="102.03"/>
    <n v="0.77236941710825135"/>
    <n v="1.3525019182338442"/>
  </r>
  <r>
    <x v="590"/>
    <n v="142.25"/>
    <n v="99.82"/>
    <n v="0.70172231985940237"/>
    <n v="1.3304135785042792"/>
  </r>
  <r>
    <x v="591"/>
    <n v="149.80000000000001"/>
    <n v="98.42"/>
    <n v="0.65700934579439252"/>
    <n v="1.3080078149492209"/>
  </r>
  <r>
    <x v="592"/>
    <n v="146.5"/>
    <n v="98.44"/>
    <n v="0.67194539249146756"/>
    <n v="1.2889366992956441"/>
  </r>
  <r>
    <x v="593"/>
    <n v="143.19999999999999"/>
    <n v="96.12"/>
    <n v="0.67122905027932966"/>
    <n v="1.2712568305112431"/>
  </r>
  <r>
    <x v="594"/>
    <n v="142.94999999999999"/>
    <n v="100.48"/>
    <n v="0.70290311297656527"/>
    <n v="1.2552452742567333"/>
  </r>
  <r>
    <x v="595"/>
    <n v="144.5"/>
    <n v="98.85"/>
    <n v="0.6840830449826989"/>
    <n v="1.2370596593710375"/>
  </r>
  <r>
    <x v="596"/>
    <n v="146"/>
    <n v="96.77"/>
    <n v="0.66280821917808219"/>
    <n v="1.2178268071798004"/>
  </r>
  <r>
    <x v="597"/>
    <n v="153.9"/>
    <n v="96.53"/>
    <n v="0.62722547108512017"/>
    <n v="1.1976014087356071"/>
  </r>
  <r>
    <x v="598"/>
    <n v="160.80000000000001"/>
    <n v="92.34"/>
    <n v="0.57425373134328361"/>
    <n v="1.1779385266221098"/>
  </r>
  <r>
    <x v="599"/>
    <n v="159.80000000000001"/>
    <n v="94.83"/>
    <n v="0.59342928660826022"/>
    <n v="1.1573942450797063"/>
  </r>
  <r>
    <x v="600"/>
    <n v="165.6"/>
    <n v="95.1"/>
    <n v="0.57427536231884058"/>
    <n v="1.1348829750611955"/>
  </r>
  <r>
    <x v="601"/>
    <n v="175.2"/>
    <n v="89.25"/>
    <n v="0.50941780821917815"/>
    <n v="1.1109098787931282"/>
  </r>
  <r>
    <x v="602"/>
    <n v="182"/>
    <n v="87.04"/>
    <n v="0.4782417582417583"/>
    <n v="1.0869103814393055"/>
  </r>
  <r>
    <x v="603"/>
    <n v="180.75"/>
    <n v="89.21"/>
    <n v="0.49355463347164591"/>
    <n v="1.0620085404288424"/>
  </r>
  <r>
    <x v="604"/>
    <n v="170"/>
    <n v="96.83"/>
    <n v="0.56958823529411762"/>
    <n v="1.0375393527537726"/>
  </r>
  <r>
    <x v="605"/>
    <n v="184.9"/>
    <n v="97.24"/>
    <n v="0.52590589507842067"/>
    <n v="1.0147297590677313"/>
  </r>
  <r>
    <x v="606"/>
    <n v="183.2"/>
    <n v="95.53"/>
    <n v="0.52145196506550218"/>
    <n v="0.99170866483521403"/>
  </r>
  <r>
    <x v="607"/>
    <n v="198.9"/>
    <n v="100.68"/>
    <n v="0.50618401206636499"/>
    <n v="0.97094895069314635"/>
  </r>
  <r>
    <x v="608"/>
    <n v="207.3"/>
    <n v="103.29"/>
    <n v="0.49826338639652679"/>
    <n v="0.94812630227336014"/>
  </r>
  <r>
    <x v="609"/>
    <n v="217.45"/>
    <n v="102.54"/>
    <n v="0.47155667969648202"/>
    <n v="0.92618088475293292"/>
  </r>
  <r>
    <x v="610"/>
    <n v="243.65"/>
    <n v="93.15"/>
    <n v="0.38231069156577058"/>
    <n v="0.90427499226708052"/>
  </r>
  <r>
    <x v="611"/>
    <n v="193.7"/>
    <n v="94.7"/>
    <n v="0.48890036138358289"/>
    <n v="0.88440227091183865"/>
  </r>
  <r>
    <x v="612"/>
    <n v="224.5"/>
    <n v="96.11"/>
    <n v="0.42810690423162584"/>
    <n v="0.8615595370131186"/>
  </r>
  <r>
    <x v="613"/>
    <n v="233.05"/>
    <n v="99.93"/>
    <n v="0.42879210469856255"/>
    <n v="0.84030891307569688"/>
  </r>
  <r>
    <x v="614"/>
    <n v="250.9"/>
    <n v="96.28"/>
    <n v="0.38373854125149459"/>
    <n v="0.81866461589854467"/>
  </r>
  <r>
    <x v="615"/>
    <n v="239.65"/>
    <n v="101.59"/>
    <n v="0.4239098685583142"/>
    <n v="0.79733268993564499"/>
  </r>
  <r>
    <x v="616"/>
    <n v="243.45"/>
    <n v="101.76"/>
    <n v="0.41799137399876773"/>
    <n v="0.77641411682668426"/>
  </r>
  <r>
    <x v="617"/>
    <n v="277.14999999999998"/>
    <n v="99.08"/>
    <n v="0.3574959408262674"/>
    <n v="0.75868134345701344"/>
  </r>
  <r>
    <x v="618"/>
    <n v="276.45"/>
    <n v="102.91"/>
    <n v="0.37225538071984082"/>
    <n v="0.74321473063184107"/>
  </r>
  <r>
    <x v="619"/>
    <n v="295.35000000000002"/>
    <n v="103.81"/>
    <n v="0.35148129338073469"/>
    <n v="0.7288438447921034"/>
  </r>
  <r>
    <x v="620"/>
    <n v="317.75"/>
    <n v="109.32"/>
    <n v="0.34404405979543662"/>
    <n v="0.71314170321709858"/>
  </r>
  <r>
    <x v="621"/>
    <n v="397"/>
    <n v="109.32"/>
    <n v="0.2753652392947103"/>
    <n v="0.69588832528061362"/>
  </r>
  <r>
    <x v="622"/>
    <n v="379.75"/>
    <n v="101.82"/>
    <n v="0.26812376563528634"/>
    <n v="0.67846358492376302"/>
  </r>
  <r>
    <x v="623"/>
    <n v="417.2"/>
    <n v="106.16"/>
    <n v="0.2544582933844679"/>
    <n v="0.65965435077043377"/>
  </r>
  <r>
    <x v="624"/>
    <n v="524"/>
    <n v="107.94"/>
    <n v="0.20599236641221375"/>
    <n v="0.64038551035438673"/>
  </r>
  <r>
    <x v="625"/>
    <n v="668"/>
    <n v="114.16"/>
    <n v="0.17089820359281438"/>
    <n v="0.62149108059917901"/>
  </r>
  <r>
    <x v="626"/>
    <n v="640"/>
    <n v="113.66"/>
    <n v="0.17759374999999999"/>
    <n v="0.60801884631053404"/>
  </r>
  <r>
    <x v="627"/>
    <n v="503.25"/>
    <n v="102.09"/>
    <n v="0.20286140089418778"/>
    <n v="0.59572340262641565"/>
  </r>
  <r>
    <x v="628"/>
    <n v="519.25"/>
    <n v="106.29"/>
    <n v="0.20469908521906596"/>
    <n v="0.5841200276893348"/>
  </r>
  <r>
    <x v="629"/>
    <n v="531.4"/>
    <n v="111.24"/>
    <n v="0.20933383515242754"/>
    <n v="0.57570026517373418"/>
  </r>
  <r>
    <x v="630"/>
    <n v="662.5"/>
    <n v="114.24"/>
    <n v="0.17243773584905658"/>
    <n v="0.56770297004913028"/>
  </r>
  <r>
    <x v="631"/>
    <n v="618"/>
    <n v="121.67"/>
    <n v="0.19687702265372167"/>
    <n v="0.55886329505426724"/>
  </r>
  <r>
    <x v="632"/>
    <n v="633.75"/>
    <n v="122.38"/>
    <n v="0.19310453648915188"/>
    <n v="0.54922877946302062"/>
  </r>
  <r>
    <x v="633"/>
    <n v="670"/>
    <n v="125.46"/>
    <n v="0.18725373134328357"/>
    <n v="0.53858184757454719"/>
  </r>
  <r>
    <x v="634"/>
    <n v="636"/>
    <n v="127.47"/>
    <n v="0.20042452830188678"/>
    <n v="0.52771164135314408"/>
  </r>
  <r>
    <x v="635"/>
    <n v="621.5"/>
    <n v="140.52000000000001"/>
    <n v="0.22609814963797267"/>
    <n v="0.51900796477093381"/>
  </r>
  <r>
    <x v="636"/>
    <n v="589.5"/>
    <n v="135.76"/>
    <n v="0.2302968617472434"/>
    <n v="0.51140385221723017"/>
  </r>
  <r>
    <x v="637"/>
    <n v="507.5"/>
    <n v="129.55000000000001"/>
    <n v="0.25527093596059114"/>
    <n v="0.50581507818138172"/>
  </r>
  <r>
    <x v="638"/>
    <n v="490.25"/>
    <n v="131.27000000000001"/>
    <n v="0.26776134625191234"/>
    <n v="0.50224474163058108"/>
  </r>
  <r>
    <x v="639"/>
    <n v="514.25"/>
    <n v="136"/>
    <n v="0.26446280991735538"/>
    <n v="0.49892600134126797"/>
  </r>
  <r>
    <x v="640"/>
    <n v="481"/>
    <n v="132.81"/>
    <n v="0.27611226611226614"/>
    <n v="0.49583252365580216"/>
  </r>
  <r>
    <x v="641"/>
    <n v="478.75"/>
    <n v="132.59"/>
    <n v="0.27695039164490864"/>
    <n v="0.49249027021691799"/>
  </r>
  <r>
    <x v="642"/>
    <n v="421.5"/>
    <n v="131.21"/>
    <n v="0.31129300118623965"/>
    <n v="0.48921958375014429"/>
  </r>
  <r>
    <x v="643"/>
    <n v="405.25"/>
    <n v="130.91999999999999"/>
    <n v="0.32305983960518198"/>
    <n v="0.48693458184068217"/>
  </r>
  <r>
    <x v="644"/>
    <n v="425.5"/>
    <n v="122.79"/>
    <n v="0.28857814336075205"/>
    <n v="0.48483748474358507"/>
  </r>
  <r>
    <x v="645"/>
    <n v="426.5"/>
    <n v="116.18"/>
    <n v="0.27240328253223917"/>
    <n v="0.48295205166638611"/>
  </r>
  <r>
    <x v="646"/>
    <n v="429"/>
    <n v="121.89"/>
    <n v="0.28412587412587414"/>
    <n v="0.48104747187118124"/>
  </r>
  <r>
    <x v="647"/>
    <n v="415.5"/>
    <n v="126.35"/>
    <n v="0.30409145607701565"/>
    <n v="0.48009081599768694"/>
  </r>
  <r>
    <x v="648"/>
    <n v="400"/>
    <n v="122.55"/>
    <n v="0.30637500000000001"/>
    <n v="0.47938512155324248"/>
  </r>
  <r>
    <x v="649"/>
    <n v="388.25"/>
    <n v="120.4"/>
    <n v="0.31010946555054736"/>
    <n v="0.47787730617352508"/>
  </r>
  <r>
    <x v="650"/>
    <n v="363.25"/>
    <n v="113.11"/>
    <n v="0.3113833448038541"/>
    <n v="0.47624004429614897"/>
  </r>
  <r>
    <x v="651"/>
    <n v="320.5"/>
    <n v="111.96"/>
    <n v="0.34932917316692663"/>
    <n v="0.47481570972582027"/>
  </r>
  <r>
    <x v="652"/>
    <n v="356.75"/>
    <n v="116.44"/>
    <n v="0.32639103013314646"/>
    <n v="0.47249291988997577"/>
  </r>
  <r>
    <x v="653"/>
    <n v="325.5"/>
    <n v="111.88"/>
    <n v="0.3437173579109063"/>
    <n v="0.47011612525436108"/>
  </r>
  <r>
    <x v="654"/>
    <n v="314"/>
    <n v="109.61"/>
    <n v="0.3490764331210191"/>
    <n v="0.46744520499461423"/>
  </r>
  <r>
    <x v="655"/>
    <n v="342.5"/>
    <n v="107.09"/>
    <n v="0.31267153284671534"/>
    <n v="0.464818040321544"/>
  </r>
  <r>
    <x v="656"/>
    <n v="409.6"/>
    <n v="119.51"/>
    <n v="0.29177246093749998"/>
    <n v="0.46188727609048147"/>
  </r>
  <r>
    <x v="657"/>
    <n v="394.75"/>
    <n v="120.42"/>
    <n v="0.30505383153894872"/>
    <n v="0.45829679061818834"/>
  </r>
  <r>
    <x v="658"/>
    <n v="422"/>
    <n v="133.72"/>
    <n v="0.31687203791469193"/>
    <n v="0.45467716604464836"/>
  </r>
  <r>
    <x v="659"/>
    <n v="428.25"/>
    <n v="138.53"/>
    <n v="0.32347927612375948"/>
    <n v="0.45067139750285123"/>
  </r>
  <r>
    <x v="660"/>
    <n v="448"/>
    <n v="140.63999999999999"/>
    <n v="0.31392857142857139"/>
    <n v="0.44675309533349866"/>
  </r>
  <r>
    <x v="661"/>
    <n v="503"/>
    <n v="145.30000000000001"/>
    <n v="0.28886679920477137"/>
    <n v="0.44081140544307917"/>
  </r>
  <r>
    <x v="662"/>
    <n v="419.75"/>
    <n v="148.06"/>
    <n v="0.35273377010125073"/>
    <n v="0.43603840376798975"/>
  </r>
  <r>
    <x v="663"/>
    <n v="414.25"/>
    <n v="152.96"/>
    <n v="0.36924562462281235"/>
    <n v="0.43098667628027637"/>
  </r>
  <r>
    <x v="664"/>
    <n v="428.5"/>
    <n v="164.43"/>
    <n v="0.38373395565927654"/>
    <n v="0.42611287757133559"/>
  </r>
  <r>
    <x v="665"/>
    <n v="439"/>
    <n v="162.38999999999999"/>
    <n v="0.36990888382687925"/>
    <n v="0.42099464619592608"/>
  </r>
  <r>
    <x v="666"/>
    <n v="416.75"/>
    <n v="167.64"/>
    <n v="0.40225554889022191"/>
    <n v="0.4157557082922998"/>
  </r>
  <r>
    <x v="667"/>
    <n v="422.25"/>
    <n v="162.56"/>
    <n v="0.38498519834221434"/>
    <n v="0.40938309520698213"/>
  </r>
  <r>
    <x v="668"/>
    <n v="414.5"/>
    <n v="164.4"/>
    <n v="0.39662243667068758"/>
    <n v="0.40221620235549005"/>
  </r>
  <r>
    <x v="669"/>
    <n v="404"/>
    <n v="166.07"/>
    <n v="0.41106435643564354"/>
    <n v="0.39631863578543358"/>
  </r>
  <r>
    <x v="670"/>
    <n v="383.5"/>
    <n v="163.55000000000001"/>
    <n v="0.42646675358539771"/>
    <n v="0.39137926771740139"/>
  </r>
  <r>
    <x v="671"/>
    <n v="405.75"/>
    <n v="166.4"/>
    <n v="0.41010474430067778"/>
    <n v="0.38691883684312128"/>
  </r>
  <r>
    <x v="672"/>
    <n v="381.5"/>
    <n v="164.93"/>
    <n v="0.43231979030144169"/>
    <n v="0.38255761759244966"/>
  </r>
  <r>
    <x v="673"/>
    <n v="371.9"/>
    <n v="163.41"/>
    <n v="0.43939230976068838"/>
    <n v="0.37859360440974071"/>
  </r>
  <r>
    <x v="674"/>
    <n v="396.6"/>
    <n v="157.06"/>
    <n v="0.39601613716591022"/>
    <n v="0.37495424509196101"/>
  </r>
  <r>
    <x v="675"/>
    <n v="388.5"/>
    <n v="159.18"/>
    <n v="0.40972972972972976"/>
    <n v="0.37201044013881029"/>
  </r>
  <r>
    <x v="676"/>
    <n v="376.2"/>
    <n v="160.05000000000001"/>
    <n v="0.42543859649122812"/>
    <n v="0.36907583542452166"/>
  </r>
  <r>
    <x v="677"/>
    <n v="383.45"/>
    <n v="150.55000000000001"/>
    <n v="0.39261963750162998"/>
    <n v="0.36575905670097764"/>
  </r>
  <r>
    <x v="678"/>
    <n v="375.25"/>
    <n v="153.18"/>
    <n v="0.40820786142571619"/>
    <n v="0.36225077989680082"/>
  </r>
  <r>
    <x v="679"/>
    <n v="341.6"/>
    <n v="150.66"/>
    <n v="0.44104215456674467"/>
    <n v="0.35935743596327757"/>
  </r>
  <r>
    <x v="680"/>
    <n v="347.7"/>
    <n v="166.68"/>
    <n v="0.47937877480586716"/>
    <n v="0.35717375210170371"/>
  </r>
  <r>
    <x v="681"/>
    <n v="344.15"/>
    <n v="166.1"/>
    <n v="0.48263838442539592"/>
    <n v="0.35545247726051643"/>
  </r>
  <r>
    <x v="682"/>
    <n v="334.5"/>
    <n v="166.09"/>
    <n v="0.49653213751868464"/>
    <n v="0.354527220191176"/>
  </r>
  <r>
    <x v="683"/>
    <n v="328.6"/>
    <n v="163.58000000000001"/>
    <n v="0.49780888618381008"/>
    <n v="0.35338888209088487"/>
  </r>
  <r>
    <x v="684"/>
    <n v="309"/>
    <n v="167.24"/>
    <n v="0.54122977346278323"/>
    <n v="0.35299548222355093"/>
  </r>
  <r>
    <x v="685"/>
    <n v="304.89999999999998"/>
    <n v="179.63"/>
    <n v="0.58914398163332238"/>
    <n v="0.35394460333562405"/>
  </r>
  <r>
    <x v="686"/>
    <n v="290.5"/>
    <n v="181.18"/>
    <n v="0.62368330464716004"/>
    <n v="0.35567605031664062"/>
  </r>
  <r>
    <x v="687"/>
    <n v="329.8"/>
    <n v="180.66"/>
    <n v="0.54778653729533044"/>
    <n v="0.35632166821930367"/>
  </r>
  <r>
    <x v="688"/>
    <n v="324.64999999999998"/>
    <n v="179.83"/>
    <n v="0.55391960572924692"/>
    <n v="0.35613513691495996"/>
  </r>
  <r>
    <x v="689"/>
    <n v="313.14999999999998"/>
    <n v="189.55"/>
    <n v="0.60530097397413385"/>
    <n v="0.3570803164256231"/>
  </r>
  <r>
    <x v="690"/>
    <n v="316.5"/>
    <n v="191.85"/>
    <n v="0.60616113744075828"/>
    <n v="0.35808875895390002"/>
  </r>
  <r>
    <x v="691"/>
    <n v="328.1"/>
    <n v="190.92"/>
    <n v="0.58189576348674177"/>
    <n v="0.35899008932795207"/>
  </r>
  <r>
    <x v="692"/>
    <n v="335.75"/>
    <n v="188.63"/>
    <n v="0.5618168279970216"/>
    <n v="0.35974667791843418"/>
  </r>
  <r>
    <x v="693"/>
    <n v="326.5"/>
    <n v="182.08"/>
    <n v="0.55767228177641659"/>
    <n v="0.36077186365748104"/>
  </r>
  <r>
    <x v="694"/>
    <n v="325.75"/>
    <n v="189.82"/>
    <n v="0.58271680736761322"/>
    <n v="0.36315765075036011"/>
  </r>
  <r>
    <x v="695"/>
    <n v="327.39999999999998"/>
    <n v="202.17"/>
    <n v="0.61750152718387297"/>
    <n v="0.36468861700988731"/>
  </r>
  <r>
    <x v="696"/>
    <n v="327"/>
    <n v="211.28"/>
    <n v="0.64611620795107039"/>
    <n v="0.36728396586369033"/>
  </r>
  <r>
    <x v="697"/>
    <n v="354"/>
    <n v="211.78"/>
    <n v="0.59824858757062149"/>
    <n v="0.36930130494550051"/>
  </r>
  <r>
    <x v="698"/>
    <n v="338.25"/>
    <n v="226.92"/>
    <n v="0.67086474501108639"/>
    <n v="0.37271947403787653"/>
  </r>
  <r>
    <x v="699"/>
    <n v="345.5"/>
    <n v="238.9"/>
    <n v="0.69146164978292335"/>
    <n v="0.3759046142905505"/>
  </r>
  <r>
    <x v="700"/>
    <n v="344.75"/>
    <n v="235.52"/>
    <n v="0.68316171138506165"/>
    <n v="0.37906140402133975"/>
  </r>
  <r>
    <x v="701"/>
    <n v="343.35"/>
    <n v="247.35"/>
    <n v="0.72040192223678456"/>
    <n v="0.38338171332384591"/>
  </r>
  <r>
    <x v="702"/>
    <n v="345.5"/>
    <n v="250.84"/>
    <n v="0.72602026049204049"/>
    <n v="0.38759319998780067"/>
  </r>
  <r>
    <x v="703"/>
    <n v="357.75"/>
    <n v="236.12"/>
    <n v="0.66001397624039138"/>
    <n v="0.39126620811708229"/>
  </r>
  <r>
    <x v="704"/>
    <n v="386"/>
    <n v="252.93"/>
    <n v="0.65525906735751294"/>
    <n v="0.39497114868329747"/>
  </r>
  <r>
    <x v="705"/>
    <n v="421.2"/>
    <n v="231.32"/>
    <n v="0.54919278252611581"/>
    <n v="0.39823100038843329"/>
  </r>
  <r>
    <x v="706"/>
    <n v="401.5"/>
    <n v="243.98"/>
    <n v="0.60767123287671232"/>
    <n v="0.40227323214130739"/>
  </r>
  <r>
    <x v="707"/>
    <n v="390"/>
    <n v="249.22"/>
    <n v="0.63902564102564108"/>
    <n v="0.40685141485132137"/>
  </r>
  <r>
    <x v="708"/>
    <n v="390.9"/>
    <n v="242.17"/>
    <n v="0.6195190585827578"/>
    <n v="0.41177435166287546"/>
  </r>
  <r>
    <x v="709"/>
    <n v="407.3"/>
    <n v="274.08"/>
    <n v="0.67291922415909644"/>
    <n v="0.41775079238390256"/>
  </r>
  <r>
    <x v="710"/>
    <n v="405.75"/>
    <n v="284.2"/>
    <n v="0.70043130006161425"/>
    <n v="0.42397504893225513"/>
  </r>
  <r>
    <x v="711"/>
    <n v="419"/>
    <n v="291.7"/>
    <n v="0.69618138424820997"/>
    <n v="0.42984790587694588"/>
  </r>
  <r>
    <x v="712"/>
    <n v="454.5"/>
    <n v="288.36"/>
    <n v="0.63445544554455446"/>
    <n v="0.43496405302367797"/>
  </r>
  <r>
    <x v="713"/>
    <n v="451.75"/>
    <n v="290.10000000000002"/>
    <n v="0.642169341449917"/>
    <n v="0.44011685667007655"/>
  </r>
  <r>
    <x v="714"/>
    <n v="447.1"/>
    <n v="304"/>
    <n v="0.6799373741892194"/>
    <n v="0.44615851903126913"/>
  </r>
  <r>
    <x v="715"/>
    <n v="464.25"/>
    <n v="318.66000000000003"/>
    <n v="0.68639741518578357"/>
    <n v="0.4519861427518887"/>
  </r>
  <r>
    <x v="716"/>
    <n v="455.9"/>
    <n v="329.8"/>
    <n v="0.72340425531914898"/>
    <n v="0.45829923464272204"/>
  </r>
  <r>
    <x v="717"/>
    <n v="459.15"/>
    <n v="321.83"/>
    <n v="0.7009256234346074"/>
    <n v="0.46441437621523779"/>
  </r>
  <r>
    <x v="718"/>
    <n v="468"/>
    <n v="251.79"/>
    <n v="0.53801282051282051"/>
    <n v="0.4684332844558442"/>
  </r>
  <r>
    <x v="719"/>
    <n v="493.9"/>
    <n v="230.3"/>
    <n v="0.46628872241344405"/>
    <n v="0.47129269603650448"/>
  </r>
  <r>
    <x v="720"/>
    <n v="486.5"/>
    <n v="247.08"/>
    <n v="0.50787255909558071"/>
    <n v="0.47459716862398471"/>
  </r>
  <r>
    <x v="721"/>
    <n v="465.25"/>
    <n v="257.07"/>
    <n v="0.55254164427727026"/>
    <n v="0.47813610562775472"/>
  </r>
  <r>
    <x v="722"/>
    <n v="423.75"/>
    <n v="267.82"/>
    <n v="0.63202359882005898"/>
    <n v="0.48247256101547081"/>
  </r>
  <r>
    <x v="723"/>
    <n v="458"/>
    <n v="258.89"/>
    <n v="0.56526200873362442"/>
    <n v="0.48605350385852164"/>
  </r>
  <r>
    <x v="724"/>
    <n v="449.75"/>
    <n v="261.33"/>
    <n v="0.58105614230127844"/>
    <n v="0.48968378809886692"/>
  </r>
  <r>
    <x v="725"/>
    <n v="454"/>
    <n v="262.16000000000003"/>
    <n v="0.57744493392070495"/>
    <n v="0.49326110407834078"/>
  </r>
  <r>
    <x v="726"/>
    <n v="436.85"/>
    <n v="273.5"/>
    <n v="0.62607302277669674"/>
    <n v="0.49700848528775099"/>
  </r>
  <r>
    <x v="727"/>
    <n v="432.7"/>
    <n v="272.02"/>
    <n v="0.62865726831522994"/>
    <n v="0.50064654991525159"/>
  </r>
  <r>
    <x v="728"/>
    <n v="426.35"/>
    <n v="261.52"/>
    <n v="0.6133927524334466"/>
    <n v="0.50451339049945032"/>
  </r>
  <r>
    <x v="729"/>
    <n v="396.15"/>
    <n v="271.91000000000003"/>
    <n v="0.68638142117884648"/>
    <n v="0.50944170167381464"/>
  </r>
  <r>
    <x v="730"/>
    <n v="412.3"/>
    <n v="278.97000000000003"/>
    <n v="0.67661896677176814"/>
    <n v="0.51411423849102766"/>
  </r>
  <r>
    <x v="731"/>
    <n v="421.3"/>
    <n v="273.7"/>
    <n v="0.64965582720151904"/>
    <n v="0.51822810005203368"/>
  </r>
  <r>
    <x v="732"/>
    <n v="410.15"/>
    <n v="277.72000000000003"/>
    <n v="0.6771181275143241"/>
    <n v="0.52264170871291848"/>
  </r>
  <r>
    <x v="733"/>
    <n v="394.85"/>
    <n v="297.47000000000003"/>
    <n v="0.75337469925288092"/>
    <n v="0.52791867578080343"/>
  </r>
  <r>
    <x v="734"/>
    <n v="386.75"/>
    <n v="288.86"/>
    <n v="0.746890756302521"/>
    <n v="0.5331032878224542"/>
  </r>
  <r>
    <x v="735"/>
    <n v="382.3"/>
    <n v="294.87"/>
    <n v="0.77130525765105939"/>
    <n v="0.53812681263774154"/>
  </r>
  <r>
    <x v="736"/>
    <n v="381.3"/>
    <n v="309.64"/>
    <n v="0.81206399160765796"/>
    <n v="0.54390863360767616"/>
  </r>
  <r>
    <x v="737"/>
    <n v="363.5"/>
    <n v="320.52"/>
    <n v="0.88176066024759281"/>
    <n v="0.55031391101644622"/>
  </r>
  <r>
    <x v="738"/>
    <n v="371.15"/>
    <n v="317.98"/>
    <n v="0.85674255691768841"/>
    <n v="0.55635755534735898"/>
  </r>
  <r>
    <x v="739"/>
    <n v="369.1"/>
    <n v="346.08"/>
    <n v="0.93763207802763471"/>
    <n v="0.56379756183760799"/>
  </r>
  <r>
    <x v="740"/>
    <n v="359.6"/>
    <n v="351.45"/>
    <n v="0.97733592880978859"/>
    <n v="0.57195903169323048"/>
  </r>
  <r>
    <x v="741"/>
    <n v="369"/>
    <n v="349.15"/>
    <n v="0.94620596205962049"/>
    <n v="0.57959179515180992"/>
  </r>
  <r>
    <x v="742"/>
    <n v="376.05"/>
    <n v="340.36"/>
    <n v="0.90509240792447809"/>
    <n v="0.58659441860430728"/>
  </r>
  <r>
    <x v="743"/>
    <n v="406.8"/>
    <n v="345.99"/>
    <n v="0.85051622418879058"/>
    <n v="0.59286866798603388"/>
  </r>
  <r>
    <x v="744"/>
    <n v="401"/>
    <n v="353.4"/>
    <n v="0.88129675810473806"/>
    <n v="0.59962305116075021"/>
  </r>
  <r>
    <x v="745"/>
    <n v="417.55"/>
    <n v="329.08"/>
    <n v="0.7881211830918452"/>
    <n v="0.60556655573083429"/>
  </r>
  <r>
    <x v="746"/>
    <n v="409.1"/>
    <n v="331.89"/>
    <n v="0.81126863847470043"/>
    <n v="0.61102530416385159"/>
  </r>
  <r>
    <x v="747"/>
    <n v="372.2"/>
    <n v="339.94"/>
    <n v="0.91332616872649119"/>
    <n v="0.61750245349841926"/>
  </r>
  <r>
    <x v="748"/>
    <n v="371.55"/>
    <n v="330.8"/>
    <n v="0.8903243170501951"/>
    <n v="0.62353329113402545"/>
  </r>
  <r>
    <x v="749"/>
    <n v="363.7"/>
    <n v="361.23"/>
    <n v="0.99320868847951616"/>
    <n v="0.63095352690369966"/>
  </r>
  <r>
    <x v="750"/>
    <n v="352.4"/>
    <n v="358.02"/>
    <n v="1.0159477866061295"/>
    <n v="0.63825938687650818"/>
  </r>
  <r>
    <x v="751"/>
    <n v="371.1"/>
    <n v="356.15"/>
    <n v="0.95971436270547006"/>
    <n v="0.64510140073797539"/>
  </r>
  <r>
    <x v="752"/>
    <n v="388.1"/>
    <n v="322.56"/>
    <n v="0.8311259984540067"/>
    <n v="0.65027406218777684"/>
  </r>
  <r>
    <x v="753"/>
    <n v="406.1"/>
    <n v="306.05"/>
    <n v="0.75363211031765576"/>
    <n v="0.65435224973399131"/>
  </r>
  <r>
    <x v="754"/>
    <n v="379.25"/>
    <n v="304"/>
    <n v="0.80158206987475278"/>
    <n v="0.65881790826124553"/>
  </r>
  <r>
    <x v="755"/>
    <n v="384.8"/>
    <n v="322.22000000000003"/>
    <n v="0.8373700623700624"/>
    <n v="0.66390440014302388"/>
  </r>
  <r>
    <x v="756"/>
    <n v="391"/>
    <n v="330.22"/>
    <n v="0.8445524296675192"/>
    <n v="0.66881193156404861"/>
  </r>
  <r>
    <x v="757"/>
    <n v="369.6"/>
    <n v="343.93"/>
    <n v="0.93054653679653676"/>
    <n v="0.67465900569542769"/>
  </r>
  <r>
    <x v="758"/>
    <n v="363"/>
    <n v="367.07"/>
    <n v="1.0112121212121212"/>
    <n v="0.68198276741026365"/>
  </r>
  <r>
    <x v="759"/>
    <n v="354"/>
    <n v="375.22"/>
    <n v="1.0599435028248589"/>
    <n v="0.68972340756615802"/>
  </r>
  <r>
    <x v="760"/>
    <n v="353.45"/>
    <n v="375.34"/>
    <n v="1.0619323808176546"/>
    <n v="0.69730071452242481"/>
  </r>
  <r>
    <x v="761"/>
    <n v="361.55"/>
    <n v="389.83"/>
    <n v="1.078218780251694"/>
    <n v="0.70546260907897351"/>
  </r>
  <r>
    <x v="762"/>
    <n v="366.9"/>
    <n v="371.16"/>
    <n v="1.0116107931316436"/>
    <n v="0.71264597731356782"/>
  </r>
  <r>
    <x v="763"/>
    <n v="363.6"/>
    <n v="387.81"/>
    <n v="1.0665841584158415"/>
    <n v="0.72009290593081898"/>
  </r>
  <r>
    <x v="764"/>
    <n v="347"/>
    <n v="395.43"/>
    <n v="1.1395677233429395"/>
    <n v="0.72795229817530793"/>
  </r>
  <r>
    <x v="765"/>
    <n v="350.5"/>
    <n v="387.86"/>
    <n v="1.1065905848787447"/>
    <n v="0.73538030056165726"/>
  </r>
  <r>
    <x v="766"/>
    <n v="357.4"/>
    <n v="392.45"/>
    <n v="1.0980693900391718"/>
    <n v="0.74254145832975826"/>
  </r>
  <r>
    <x v="767"/>
    <n v="366.85"/>
    <n v="375.22"/>
    <n v="1.0228158647948753"/>
    <n v="0.74879154140846149"/>
  </r>
  <r>
    <x v="768"/>
    <n v="353.4"/>
    <n v="417.09"/>
    <n v="1.1802207130730051"/>
    <n v="0.75639857640382124"/>
  </r>
  <r>
    <x v="769"/>
    <n v="354.15"/>
    <n v="408.78"/>
    <n v="1.15425667090216"/>
    <n v="0.76312610841892647"/>
  </r>
  <r>
    <x v="770"/>
    <n v="353.05"/>
    <n v="412.7"/>
    <n v="1.1689562384931311"/>
    <n v="0.76961745286947369"/>
  </r>
  <r>
    <x v="771"/>
    <n v="341.5"/>
    <n v="403.69"/>
    <n v="1.182108345534407"/>
    <n v="0.77716890296755803"/>
  </r>
  <r>
    <x v="772"/>
    <n v="336.25"/>
    <n v="414.95"/>
    <n v="1.2340520446096654"/>
    <n v="0.7852657177161344"/>
  </r>
  <r>
    <x v="773"/>
    <n v="337.55"/>
    <n v="415.35"/>
    <n v="1.2304843726855281"/>
    <n v="0.79270837722460341"/>
  </r>
  <r>
    <x v="774"/>
    <n v="343.4"/>
    <n v="408.14"/>
    <n v="1.1885264997087945"/>
    <n v="0.79964129820398477"/>
  </r>
  <r>
    <x v="775"/>
    <n v="357.95"/>
    <n v="424.21"/>
    <n v="1.1851096521860596"/>
    <n v="0.80682241592659576"/>
  </r>
  <r>
    <x v="776"/>
    <n v="340.5"/>
    <n v="414.03"/>
    <n v="1.2159471365638765"/>
    <n v="0.81460968150477253"/>
  </r>
  <r>
    <x v="777"/>
    <n v="349"/>
    <n v="417.8"/>
    <n v="1.197134670487106"/>
    <n v="0.82222232898942349"/>
  </r>
  <r>
    <x v="778"/>
    <n v="338.8"/>
    <n v="418.68"/>
    <n v="1.2357733175914993"/>
    <n v="0.82999681125399372"/>
  </r>
  <r>
    <x v="779"/>
    <n v="333.7"/>
    <n v="431.35"/>
    <n v="1.292628109080012"/>
    <n v="0.838034032467043"/>
  </r>
  <r>
    <x v="780"/>
    <n v="332.9"/>
    <n v="435.71"/>
    <n v="1.3088314809252029"/>
    <n v="0.8459235000024492"/>
  </r>
  <r>
    <x v="781"/>
    <n v="330.75"/>
    <n v="438.78"/>
    <n v="1.3266213151927437"/>
    <n v="0.85459460390271258"/>
  </r>
  <r>
    <x v="782"/>
    <n v="328.75"/>
    <n v="443.38"/>
    <n v="1.3486844106463878"/>
    <n v="0.86266388563646623"/>
  </r>
  <r>
    <x v="783"/>
    <n v="336.9"/>
    <n v="451.67"/>
    <n v="1.3406648857227665"/>
    <n v="0.87039249558813103"/>
  </r>
  <r>
    <x v="784"/>
    <n v="353.45"/>
    <n v="440.19"/>
    <n v="1.2454095345876361"/>
    <n v="0.87708592205482838"/>
  </r>
  <r>
    <x v="785"/>
    <n v="381"/>
    <n v="450.19"/>
    <n v="1.1816010498687664"/>
    <n v="0.88257638785997106"/>
  </r>
  <r>
    <x v="786"/>
    <n v="379"/>
    <n v="450.53"/>
    <n v="1.1887335092348283"/>
    <n v="0.88808487891643273"/>
  </r>
  <r>
    <x v="787"/>
    <n v="403.7"/>
    <n v="448.13"/>
    <n v="1.1100569729997523"/>
    <n v="0.89344253363975845"/>
  </r>
  <r>
    <x v="788"/>
    <n v="370.6"/>
    <n v="463.56"/>
    <n v="1.2508364813815434"/>
    <n v="0.90053274094956848"/>
  </r>
  <r>
    <x v="789"/>
    <n v="352.65"/>
    <n v="458.93"/>
    <n v="1.3013753012902312"/>
    <n v="0.90948729474437928"/>
  </r>
  <r>
    <x v="790"/>
    <n v="369.1"/>
    <n v="467.83"/>
    <n v="1.267488485505283"/>
    <n v="0.91734226203757641"/>
  </r>
  <r>
    <x v="791"/>
    <n v="370.8"/>
    <n v="461.79"/>
    <n v="1.2453883495145632"/>
    <n v="0.92456086571006368"/>
  </r>
  <r>
    <x v="792"/>
    <n v="390.65"/>
    <n v="466.45"/>
    <n v="1.1940355817227697"/>
    <n v="0.931400348128397"/>
  </r>
  <r>
    <x v="793"/>
    <n v="378.2"/>
    <n v="481.61"/>
    <n v="1.2734267583289265"/>
    <n v="0.93854924734470468"/>
  </r>
  <r>
    <x v="794"/>
    <n v="380.75"/>
    <n v="467.14"/>
    <n v="1.2268942875902824"/>
    <n v="0.94481666386290319"/>
  </r>
  <r>
    <x v="795"/>
    <n v="389.7"/>
    <n v="445.77"/>
    <n v="1.1438799076212471"/>
    <n v="0.9501464081887725"/>
  </r>
  <r>
    <x v="796"/>
    <n v="376.45"/>
    <n v="450.91"/>
    <n v="1.1977951919245584"/>
    <n v="0.95685283374091545"/>
  </r>
  <r>
    <x v="797"/>
    <n v="386.25"/>
    <n v="456.5"/>
    <n v="1.1818770226537216"/>
    <n v="0.96327792518381794"/>
  </r>
  <r>
    <x v="798"/>
    <n v="385.4"/>
    <n v="444.27"/>
    <n v="1.1527503892060198"/>
    <n v="0.96890665155306555"/>
  </r>
  <r>
    <x v="799"/>
    <n v="384.05"/>
    <n v="458.26"/>
    <n v="1.1932300481708111"/>
    <n v="0.97494037337431583"/>
  </r>
  <r>
    <x v="800"/>
    <n v="386.25"/>
    <n v="475.49"/>
    <n v="1.231042071197411"/>
    <n v="0.98098368070620001"/>
  </r>
  <r>
    <x v="801"/>
    <n v="395.35"/>
    <n v="462.71"/>
    <n v="1.1703806753509547"/>
    <n v="0.98657243132425188"/>
  </r>
  <r>
    <x v="802"/>
    <n v="387.4"/>
    <n v="472.35"/>
    <n v="1.2192823954568923"/>
    <n v="0.99468278340691918"/>
  </r>
  <r>
    <x v="803"/>
    <n v="383.35"/>
    <n v="453.69"/>
    <n v="1.1834876744489369"/>
    <n v="1.0032208661692466"/>
  </r>
  <r>
    <x v="804"/>
    <n v="382.5"/>
    <n v="459.27"/>
    <n v="1.2007058823529411"/>
    <n v="1.0114688819223105"/>
  </r>
  <r>
    <x v="805"/>
    <n v="375.85"/>
    <n v="470.42"/>
    <n v="1.2516163363043766"/>
    <n v="1.0197911996845379"/>
  </r>
  <r>
    <x v="806"/>
    <n v="375.7"/>
    <n v="487.39"/>
    <n v="1.2972850678733032"/>
    <n v="1.0277109790780288"/>
  </r>
  <r>
    <x v="807"/>
    <n v="386.55"/>
    <n v="500.71"/>
    <n v="1.2953304876471348"/>
    <n v="1.036402270493666"/>
  </r>
  <r>
    <x v="808"/>
    <n v="389.5"/>
    <n v="514.71"/>
    <n v="1.3214634146341464"/>
    <n v="1.0452166427833429"/>
  </r>
  <r>
    <x v="809"/>
    <n v="384.25"/>
    <n v="533.4"/>
    <n v="1.3881587508132724"/>
    <n v="1.0548679977463495"/>
  </r>
  <r>
    <x v="810"/>
    <n v="387.6"/>
    <n v="544.75"/>
    <n v="1.4054437564499482"/>
    <n v="1.0641462207662693"/>
  </r>
  <r>
    <x v="811"/>
    <n v="383.35"/>
    <n v="562.05999999999995"/>
    <n v="1.4661797313160294"/>
    <n v="1.0741167262781834"/>
  </r>
  <r>
    <x v="812"/>
    <n v="381.65"/>
    <n v="561.88"/>
    <n v="1.4722389624001049"/>
    <n v="1.0843410859206437"/>
  </r>
  <r>
    <x v="813"/>
    <n v="383.75"/>
    <n v="584.41"/>
    <n v="1.5228925081433224"/>
    <n v="1.0942995512416491"/>
  </r>
  <r>
    <x v="814"/>
    <n v="382.4"/>
    <n v="581.5"/>
    <n v="1.5206589958158996"/>
    <n v="1.1043476468255078"/>
  </r>
  <r>
    <x v="815"/>
    <n v="387.85"/>
    <n v="605.37"/>
    <n v="1.5608353745004511"/>
    <n v="1.1151950223885905"/>
  </r>
  <r>
    <x v="816"/>
    <n v="386.7"/>
    <n v="615.92999999999995"/>
    <n v="1.5927851047323507"/>
    <n v="1.1260958197364244"/>
  </r>
  <r>
    <x v="817"/>
    <n v="403.2"/>
    <n v="636.02"/>
    <n v="1.5774305555555554"/>
    <n v="1.1359060085019324"/>
  </r>
  <r>
    <x v="818"/>
    <n v="400.35"/>
    <n v="640.42999999999995"/>
    <n v="1.5996752841263893"/>
    <n v="1.1460582052617403"/>
  </r>
  <r>
    <x v="819"/>
    <n v="396.7"/>
    <n v="645.5"/>
    <n v="1.6271741870431056"/>
    <n v="1.156247121087836"/>
  </r>
  <r>
    <x v="820"/>
    <n v="390.15"/>
    <n v="654.16999999999996"/>
    <n v="1.6767140843265411"/>
    <n v="1.1665405745725845"/>
  </r>
  <r>
    <x v="821"/>
    <n v="390.55"/>
    <n v="669.12"/>
    <n v="1.7132761490206119"/>
    <n v="1.1764395684865492"/>
  </r>
  <r>
    <x v="822"/>
    <n v="381.3"/>
    <n v="670.63"/>
    <n v="1.7587988460529766"/>
    <n v="1.1871783338333979"/>
  </r>
  <r>
    <x v="823"/>
    <n v="385.5"/>
    <n v="639.95000000000005"/>
    <n v="1.6600518806744489"/>
    <n v="1.1957785695791934"/>
  </r>
  <r>
    <x v="824"/>
    <n v="387.25"/>
    <n v="651.99"/>
    <n v="1.6836410587475792"/>
    <n v="1.2041869639832146"/>
  </r>
  <r>
    <x v="825"/>
    <n v="379.3"/>
    <n v="687.33"/>
    <n v="1.8121012391247036"/>
    <n v="1.2144952410911323"/>
  </r>
  <r>
    <x v="826"/>
    <n v="379.3"/>
    <n v="705.27"/>
    <n v="1.8593988926970735"/>
    <n v="1.2258560325765202"/>
  </r>
  <r>
    <x v="827"/>
    <n v="371.9"/>
    <n v="757.02"/>
    <n v="2.0355471901048672"/>
    <n v="1.239963544075521"/>
  </r>
  <r>
    <x v="828"/>
    <n v="369.55"/>
    <n v="740.74"/>
    <n v="2.0044378297929915"/>
    <n v="1.2533342711194289"/>
  </r>
  <r>
    <x v="829"/>
    <n v="345"/>
    <n v="786.16"/>
    <n v="2.2787246376811594"/>
    <n v="1.2710795503407302"/>
  </r>
  <r>
    <x v="830"/>
    <n v="360.6"/>
    <n v="790.82"/>
    <n v="2.1930671103716031"/>
    <n v="1.2875295321490268"/>
  </r>
  <r>
    <x v="831"/>
    <n v="349.5"/>
    <n v="757.12"/>
    <n v="2.1662947067238911"/>
    <n v="1.3024458242680435"/>
  </r>
  <r>
    <x v="832"/>
    <n v="340.45"/>
    <n v="801.34"/>
    <n v="2.3537670729916287"/>
    <n v="1.3198677618387749"/>
  </r>
  <r>
    <x v="833"/>
    <n v="345.75"/>
    <n v="848.28"/>
    <n v="2.4534490238611713"/>
    <n v="1.3372515753552232"/>
  </r>
  <r>
    <x v="834"/>
    <n v="334.05"/>
    <n v="885.14"/>
    <n v="2.6497230953450082"/>
    <n v="1.3567012814116381"/>
  </r>
  <r>
    <x v="835"/>
    <n v="326"/>
    <n v="954.31"/>
    <n v="2.927331288343558"/>
    <n v="1.3801252924311396"/>
  </r>
  <r>
    <x v="836"/>
    <n v="325.39999999999998"/>
    <n v="899.47"/>
    <n v="2.7641979102642904"/>
    <n v="1.4031380532860234"/>
  </r>
  <r>
    <x v="837"/>
    <n v="328.75"/>
    <n v="947.28"/>
    <n v="2.8814600760456273"/>
    <n v="1.4284693385923091"/>
  </r>
  <r>
    <x v="838"/>
    <n v="310.39999999999998"/>
    <n v="914.62"/>
    <n v="2.9465850515463918"/>
    <n v="1.4540050883741142"/>
  </r>
  <r>
    <x v="839"/>
    <n v="296.89999999999998"/>
    <n v="955.4"/>
    <n v="3.2179184910744358"/>
    <n v="1.482344950620595"/>
  </r>
  <r>
    <x v="840"/>
    <n v="289.2"/>
    <n v="970.43"/>
    <n v="3.3555670816044261"/>
    <n v="1.5122379821912721"/>
  </r>
  <r>
    <x v="841"/>
    <n v="301.8"/>
    <n v="980.28"/>
    <n v="3.248111332007952"/>
    <n v="1.5398280392771224"/>
  </r>
  <r>
    <x v="842"/>
    <n v="296.55"/>
    <n v="1049.3399999999999"/>
    <n v="3.5384926656550326"/>
    <n v="1.5699147124252524"/>
  </r>
  <r>
    <x v="843"/>
    <n v="299.89999999999998"/>
    <n v="1101.75"/>
    <n v="3.6737245748582863"/>
    <n v="1.6010311537589836"/>
  </r>
  <r>
    <x v="844"/>
    <n v="310.7"/>
    <n v="1111.75"/>
    <n v="3.5782104924364342"/>
    <n v="1.6309868455639691"/>
  </r>
  <r>
    <x v="845"/>
    <n v="292.39999999999998"/>
    <n v="1090.82"/>
    <n v="3.7305745554035568"/>
    <n v="1.6625625095538723"/>
  </r>
  <r>
    <x v="846"/>
    <n v="295.75"/>
    <n v="1133.8399999999999"/>
    <n v="3.8337785291631441"/>
    <n v="1.6961597445066283"/>
  </r>
  <r>
    <x v="847"/>
    <n v="289.39999999999998"/>
    <n v="1120.67"/>
    <n v="3.8723911541119564"/>
    <n v="1.7295622087411058"/>
  </r>
  <r>
    <x v="848"/>
    <n v="273.39999999999998"/>
    <n v="957.28"/>
    <n v="3.5013899049012438"/>
    <n v="1.7576791394739428"/>
  </r>
  <r>
    <x v="849"/>
    <n v="294.10000000000002"/>
    <n v="1017.01"/>
    <n v="3.4580414824889489"/>
    <n v="1.785672602540731"/>
  </r>
  <r>
    <x v="850"/>
    <n v="293.10000000000002"/>
    <n v="1098.67"/>
    <n v="3.748447628795633"/>
    <n v="1.8172247244306889"/>
  </r>
  <r>
    <x v="851"/>
    <n v="295.75"/>
    <n v="1163.6300000000001"/>
    <n v="3.9345054945054949"/>
    <n v="1.851887696212958"/>
  </r>
  <r>
    <x v="852"/>
    <n v="287.45"/>
    <n v="1229.23"/>
    <n v="4.2763263176204562"/>
    <n v="1.8887460962670946"/>
  </r>
  <r>
    <x v="853"/>
    <n v="285.64999999999998"/>
    <n v="1279.6400000000001"/>
    <n v="4.47974794328724"/>
    <n v="1.9283352780812026"/>
  </r>
  <r>
    <x v="854"/>
    <n v="286.8"/>
    <n v="1238.33"/>
    <n v="4.3177475592747552"/>
    <n v="1.9658208890428885"/>
  </r>
  <r>
    <x v="855"/>
    <n v="279.8"/>
    <n v="1286.3699999999999"/>
    <n v="4.5974624731951392"/>
    <n v="2.0064798667531352"/>
  </r>
  <r>
    <x v="856"/>
    <n v="285.85000000000002"/>
    <n v="1335.18"/>
    <n v="4.6709113171243661"/>
    <n v="2.0473948580925958"/>
  </r>
  <r>
    <x v="857"/>
    <n v="271.05"/>
    <n v="1301.8399999999999"/>
    <n v="4.802951484965873"/>
    <n v="2.0899242284768857"/>
  </r>
  <r>
    <x v="858"/>
    <n v="261.2"/>
    <n v="1372.71"/>
    <n v="5.2553981623277188"/>
    <n v="2.1383393673175872"/>
  </r>
  <r>
    <x v="859"/>
    <n v="256.75"/>
    <n v="1328.72"/>
    <n v="5.1751509250243428"/>
    <n v="2.1858398586609002"/>
  </r>
  <r>
    <x v="860"/>
    <n v="254.6"/>
    <n v="1320.41"/>
    <n v="5.1862136684996081"/>
    <n v="2.2331049364220399"/>
  </r>
  <r>
    <x v="861"/>
    <n v="303.75"/>
    <n v="1282.71"/>
    <n v="4.2229135802469138"/>
    <n v="2.2691261139191807"/>
  </r>
  <r>
    <x v="862"/>
    <n v="298.85000000000002"/>
    <n v="1362.93"/>
    <n v="4.5605822318889073"/>
    <n v="2.3087071724227211"/>
  </r>
  <r>
    <x v="863"/>
    <n v="292"/>
    <n v="1388.91"/>
    <n v="4.7565410958904115"/>
    <n v="2.3499442317895118"/>
  </r>
  <r>
    <x v="864"/>
    <n v="290.85000000000002"/>
    <n v="1469.25"/>
    <n v="5.0515729757607009"/>
    <n v="2.3945006781566009"/>
  </r>
  <r>
    <x v="865"/>
    <n v="283.05"/>
    <n v="1394.46"/>
    <n v="4.926550079491256"/>
    <n v="2.4373569729696785"/>
  </r>
  <r>
    <x v="866"/>
    <n v="294"/>
    <n v="1366.42"/>
    <n v="4.6476870748299319"/>
    <n v="2.4766308142099587"/>
  </r>
  <r>
    <x v="867"/>
    <n v="275.89999999999998"/>
    <n v="1498.58"/>
    <n v="5.4316056542225448"/>
    <n v="2.5253324900254324"/>
  </r>
  <r>
    <x v="868"/>
    <n v="275.85000000000002"/>
    <n v="1452.43"/>
    <n v="5.2652891063984049"/>
    <n v="2.5731881992136554"/>
  </r>
  <r>
    <x v="869"/>
    <n v="272.25"/>
    <n v="1420.6"/>
    <n v="5.2179981634527088"/>
    <n v="2.6212405458039409"/>
  </r>
  <r>
    <x v="870"/>
    <n v="289.14999999999998"/>
    <n v="1454.6"/>
    <n v="5.030606951409303"/>
    <n v="2.6669771344012561"/>
  </r>
  <r>
    <x v="871"/>
    <n v="277.39999999999998"/>
    <n v="1430.83"/>
    <n v="5.1580028839221344"/>
    <n v="2.7151669666741411"/>
  </r>
  <r>
    <x v="872"/>
    <n v="274.95"/>
    <n v="1517.68"/>
    <n v="5.5198399709038011"/>
    <n v="2.7659884367875018"/>
  </r>
  <r>
    <x v="873"/>
    <n v="274.10000000000002"/>
    <n v="1436.51"/>
    <n v="5.2408245165997807"/>
    <n v="2.8128866417316627"/>
  </r>
  <r>
    <x v="874"/>
    <n v="263.8"/>
    <n v="1429.4"/>
    <n v="5.4184988627748298"/>
    <n v="2.8623034319372529"/>
  </r>
  <r>
    <x v="875"/>
    <n v="267"/>
    <n v="1314.95"/>
    <n v="4.9249063670411983"/>
    <n v="2.9061072178601886"/>
  </r>
  <r>
    <x v="876"/>
    <n v="272.64999999999998"/>
    <n v="1320.28"/>
    <n v="4.8423986796258944"/>
    <n v="2.949540111882845"/>
  </r>
  <r>
    <x v="877"/>
    <n v="266.2"/>
    <n v="1366.01"/>
    <n v="5.1315176558978211"/>
    <n v="2.9954697654253319"/>
  </r>
  <r>
    <x v="878"/>
    <n v="265"/>
    <n v="1239.94"/>
    <n v="4.6790188679245288"/>
    <n v="3.0365664866197877"/>
  </r>
  <r>
    <x v="879"/>
    <n v="259.05"/>
    <n v="1160.33"/>
    <n v="4.4791739046516108"/>
    <n v="3.0762723675368147"/>
  </r>
  <r>
    <x v="880"/>
    <n v="263.45"/>
    <n v="1249.46"/>
    <n v="4.7426836211804897"/>
    <n v="3.118473420266052"/>
  </r>
  <r>
    <x v="881"/>
    <n v="266.10000000000002"/>
    <n v="1255.82"/>
    <n v="4.7193536264562193"/>
    <n v="3.1605862369779869"/>
  </r>
  <r>
    <x v="882"/>
    <n v="269.89999999999998"/>
    <n v="1224.3800000000001"/>
    <n v="4.5364208966283819"/>
    <n v="3.2008680287330153"/>
  </r>
  <r>
    <x v="883"/>
    <n v="265.55"/>
    <n v="1211.23"/>
    <n v="4.5612125776689885"/>
    <n v="3.2409630588460892"/>
  </r>
  <r>
    <x v="884"/>
    <n v="275.35000000000002"/>
    <n v="1133.58"/>
    <n v="4.1168694388959501"/>
    <n v="3.2753181465567849"/>
  </r>
  <r>
    <x v="885"/>
    <n v="290.85000000000002"/>
    <n v="1040.94"/>
    <n v="3.5789582258896337"/>
    <n v="3.3039916888251035"/>
  </r>
  <r>
    <x v="886"/>
    <n v="280.95"/>
    <n v="1059.78"/>
    <n v="3.7721302722904433"/>
    <n v="3.3343827349778827"/>
  </r>
  <r>
    <x v="887"/>
    <n v="274.7"/>
    <n v="1139.45"/>
    <n v="4.1479796141245"/>
    <n v="3.3696743056883078"/>
  </r>
  <r>
    <x v="888"/>
    <n v="276.5"/>
    <n v="1148.08"/>
    <n v="4.1521880650994571"/>
    <n v="3.4048109983400505"/>
  </r>
  <r>
    <x v="889"/>
    <n v="281.5"/>
    <n v="1130.2"/>
    <n v="4.0149200710479578"/>
    <n v="3.4377074713727129"/>
  </r>
  <r>
    <x v="890"/>
    <n v="296.55"/>
    <n v="1106.73"/>
    <n v="3.732018209408194"/>
    <n v="3.4666923897243178"/>
  </r>
  <r>
    <x v="891"/>
    <n v="303"/>
    <n v="1147.3900000000001"/>
    <n v="3.7867656765676569"/>
    <n v="3.4963523324495638"/>
  </r>
  <r>
    <x v="892"/>
    <n v="309.35000000000002"/>
    <n v="1076.92"/>
    <n v="3.4812348472603847"/>
    <n v="3.5220638971236857"/>
  </r>
  <r>
    <x v="893"/>
    <n v="327.25"/>
    <n v="1067.1400000000001"/>
    <n v="3.2609320091673037"/>
    <n v="3.5443588168659943"/>
  </r>
  <r>
    <x v="894"/>
    <n v="319.05"/>
    <n v="989.82"/>
    <n v="3.1023977433004233"/>
    <n v="3.5645606500427864"/>
  </r>
  <r>
    <x v="895"/>
    <n v="305.5"/>
    <n v="911.62"/>
    <n v="2.9840261865793782"/>
    <n v="3.5826302507006837"/>
  </r>
  <r>
    <x v="896"/>
    <n v="312.39999999999998"/>
    <n v="916.07"/>
    <n v="2.9323623559539058"/>
    <n v="3.6000126720525145"/>
  </r>
  <r>
    <x v="897"/>
    <n v="322.39999999999998"/>
    <n v="815.28"/>
    <n v="2.5287841191067"/>
    <n v="3.6119875721830308"/>
  </r>
  <r>
    <x v="898"/>
    <n v="316.35000000000002"/>
    <n v="885.76"/>
    <n v="2.7999367788841472"/>
    <n v="3.6272170696005102"/>
  </r>
  <r>
    <x v="899"/>
    <n v="318.25"/>
    <n v="936.31"/>
    <n v="2.9420581304006284"/>
    <n v="3.6436601976469403"/>
  </r>
  <r>
    <x v="900"/>
    <n v="342.75"/>
    <n v="879.82"/>
    <n v="2.566943836615609"/>
    <n v="3.6552573254074554"/>
  </r>
  <r>
    <x v="901"/>
    <n v="370.35"/>
    <n v="855.7"/>
    <n v="2.3105170784393141"/>
    <n v="3.6639845459179767"/>
  </r>
  <r>
    <x v="902"/>
    <n v="347.65"/>
    <n v="841.15"/>
    <n v="2.4195311376384296"/>
    <n v="3.673744734650263"/>
  </r>
  <r>
    <x v="903"/>
    <n v="335.35"/>
    <n v="848.18"/>
    <n v="2.5292381094379004"/>
    <n v="3.6844835908692479"/>
  </r>
  <r>
    <x v="904"/>
    <n v="336"/>
    <n v="916.92"/>
    <n v="2.7289285714285714"/>
    <n v="3.6970099538109396"/>
  </r>
  <r>
    <x v="905"/>
    <n v="365.8"/>
    <n v="963.59"/>
    <n v="2.6341990158556587"/>
    <n v="3.7079733212732613"/>
  </r>
  <r>
    <x v="906"/>
    <n v="345.15"/>
    <n v="974.5"/>
    <n v="2.8234101115457051"/>
    <n v="3.7206472649100784"/>
  </r>
  <r>
    <x v="907"/>
    <n v="355.75"/>
    <n v="990.31"/>
    <n v="2.7837245256500349"/>
    <n v="3.7340243202074079"/>
  </r>
  <r>
    <x v="908"/>
    <n v="371"/>
    <n v="1008.01"/>
    <n v="2.7170080862533692"/>
    <n v="3.7463263086300955"/>
  </r>
  <r>
    <x v="909"/>
    <n v="384.5"/>
    <n v="995.97"/>
    <n v="2.5902990897269182"/>
    <n v="3.7555905687563129"/>
  </r>
  <r>
    <x v="910"/>
    <n v="384.6"/>
    <n v="1050.71"/>
    <n v="2.7319552782111285"/>
    <n v="3.765978144774337"/>
  </r>
  <r>
    <x v="911"/>
    <n v="398.1"/>
    <n v="1058.2"/>
    <n v="2.6581260989701079"/>
    <n v="3.7733897984513036"/>
  </r>
  <r>
    <x v="912"/>
    <n v="417.25"/>
    <n v="1111.92"/>
    <n v="2.6648771719592572"/>
    <n v="3.7812521715723317"/>
  </r>
  <r>
    <x v="913"/>
    <n v="401.3"/>
    <n v="1131.1300000000001"/>
    <n v="2.8186643408921008"/>
    <n v="3.7876800251819853"/>
  </r>
  <r>
    <x v="914"/>
    <n v="392.25"/>
    <n v="1144.94"/>
    <n v="2.9189037603569155"/>
    <n v="3.7963209376818097"/>
  </r>
  <r>
    <x v="915"/>
    <n v="423"/>
    <n v="1126.21"/>
    <n v="2.6624349881796689"/>
    <n v="3.8022273696039024"/>
  </r>
  <r>
    <x v="916"/>
    <n v="387.3"/>
    <n v="1107.3"/>
    <n v="2.8590240123934931"/>
    <n v="3.8082423331682107"/>
  </r>
  <r>
    <x v="917"/>
    <n v="393.85"/>
    <n v="1120.68"/>
    <n v="2.8454487749143076"/>
    <n v="3.812908996871224"/>
  </r>
  <r>
    <x v="918"/>
    <n v="393.75"/>
    <n v="1140.8399999999999"/>
    <n v="2.8973714285714283"/>
    <n v="3.8158571913143957"/>
  </r>
  <r>
    <x v="919"/>
    <n v="389.6"/>
    <n v="1101.72"/>
    <n v="2.82782340862423"/>
    <n v="3.8146725736986893"/>
  </r>
  <r>
    <x v="920"/>
    <n v="408.1"/>
    <n v="1104.24"/>
    <n v="2.7058074001470227"/>
    <n v="3.8139774485782461"/>
  </r>
  <r>
    <x v="921"/>
    <n v="412.35"/>
    <n v="1114.58"/>
    <n v="2.7029950284952102"/>
    <n v="3.8118528646788361"/>
  </r>
  <r>
    <x v="922"/>
    <n v="426.2"/>
    <n v="1130.2"/>
    <n v="2.6518066635382453"/>
    <n v="3.8083435981549298"/>
  </r>
  <r>
    <x v="923"/>
    <n v="452"/>
    <n v="1173.82"/>
    <n v="2.5969469026548673"/>
    <n v="3.8009510792451731"/>
  </r>
  <r>
    <x v="924"/>
    <n v="438"/>
    <n v="1211.92"/>
    <n v="2.7669406392694067"/>
    <n v="3.7939436215983271"/>
  </r>
  <r>
    <x v="925"/>
    <n v="423.8"/>
    <n v="1181.27"/>
    <n v="2.7873289287399716"/>
    <n v="3.7884581167975182"/>
  </r>
  <r>
    <x v="926"/>
    <n v="436.55"/>
    <n v="1203.5999999999999"/>
    <n v="2.7570725002863359"/>
    <n v="3.7791554957812239"/>
  </r>
  <r>
    <x v="927"/>
    <n v="427.5"/>
    <n v="1180.5899999999999"/>
    <n v="2.7616140350877192"/>
    <n v="3.768297036974432"/>
  </r>
  <r>
    <x v="928"/>
    <n v="433.2"/>
    <n v="1156.8499999999999"/>
    <n v="2.6704755309325945"/>
    <n v="3.7574906683851004"/>
  </r>
  <r>
    <x v="929"/>
    <n v="416.9"/>
    <n v="1191.5"/>
    <n v="2.8579995202686499"/>
    <n v="3.74710287034778"/>
  </r>
  <r>
    <x v="930"/>
    <n v="436.8"/>
    <n v="1191.33"/>
    <n v="2.7274038461538459"/>
    <n v="3.7339317431690979"/>
  </r>
  <r>
    <x v="931"/>
    <n v="427.15"/>
    <n v="1234.18"/>
    <n v="2.889336298724102"/>
    <n v="3.7222287091763855"/>
  </r>
  <r>
    <x v="932"/>
    <n v="433"/>
    <n v="1220.33"/>
    <n v="2.818314087759815"/>
    <n v="3.7140968542104158"/>
  </r>
  <r>
    <x v="933"/>
    <n v="473.4"/>
    <n v="1228.81"/>
    <n v="2.595711871567385"/>
    <n v="3.7038310255089688"/>
  </r>
  <r>
    <x v="934"/>
    <n v="472.65"/>
    <n v="1207.01"/>
    <n v="2.5537078176240349"/>
    <n v="3.6896079325188307"/>
  </r>
  <r>
    <x v="935"/>
    <n v="493.8"/>
    <n v="1249.48"/>
    <n v="2.5303361684892667"/>
    <n v="3.6728916310186377"/>
  </r>
  <r>
    <x v="936"/>
    <n v="513"/>
    <n v="1248.29"/>
    <n v="2.4333138401559453"/>
    <n v="3.6509510062869168"/>
  </r>
  <r>
    <x v="937"/>
    <n v="569.79999999999995"/>
    <n v="1280.08"/>
    <n v="2.2465426465426468"/>
    <n v="3.6243652289447197"/>
  </r>
  <r>
    <x v="938"/>
    <n v="556.5"/>
    <n v="1280.6600000000001"/>
    <n v="2.3012758310871519"/>
    <n v="3.6003596131329632"/>
  </r>
  <r>
    <x v="939"/>
    <n v="584"/>
    <n v="1294.8699999999999"/>
    <n v="2.2172431506849315"/>
    <n v="3.5720236688173648"/>
  </r>
  <r>
    <x v="940"/>
    <n v="638.25"/>
    <n v="1310.6099999999999"/>
    <n v="2.0534430082256168"/>
    <n v="3.5408633318066656"/>
  </r>
  <r>
    <x v="941"/>
    <n v="654"/>
    <n v="1270.0899999999999"/>
    <n v="1.9420336391437307"/>
    <n v="3.5068047860230678"/>
  </r>
  <r>
    <x v="942"/>
    <n v="600.4"/>
    <n v="1270.2"/>
    <n v="2.1155896069287143"/>
    <n v="3.4694261127445092"/>
  </r>
  <r>
    <x v="943"/>
    <n v="637"/>
    <n v="1276.6600000000001"/>
    <n v="2.0041758241758245"/>
    <n v="3.431676409162979"/>
  </r>
  <r>
    <x v="944"/>
    <n v="621.75"/>
    <n v="1303.82"/>
    <n v="2.0970164857257738"/>
    <n v="3.3949002522251952"/>
  </r>
  <r>
    <x v="945"/>
    <n v="601.75"/>
    <n v="1335.85"/>
    <n v="2.2199418363107601"/>
    <n v="3.3710553505116692"/>
  </r>
  <r>
    <x v="946"/>
    <n v="600.9"/>
    <n v="1377.94"/>
    <n v="2.2931269762023634"/>
    <n v="3.3440618355630201"/>
  </r>
  <r>
    <x v="947"/>
    <n v="638.4"/>
    <n v="1400.63"/>
    <n v="2.1939692982456145"/>
    <n v="3.3135550284482012"/>
  </r>
  <r>
    <x v="948"/>
    <n v="635.70000000000005"/>
    <n v="1418.3"/>
    <n v="2.2310838445807768"/>
    <n v="3.2799777768865352"/>
  </r>
  <r>
    <x v="949"/>
    <n v="645.75"/>
    <n v="1438.24"/>
    <n v="2.2272396438250097"/>
    <n v="3.2478431288428897"/>
  </r>
  <r>
    <x v="950"/>
    <n v="677"/>
    <n v="1406.82"/>
    <n v="2.0780206794682421"/>
    <n v="3.2172518622314414"/>
  </r>
  <r>
    <x v="951"/>
    <n v="663.5"/>
    <n v="1420.86"/>
    <n v="2.1414619442351168"/>
    <n v="3.1780834847315913"/>
  </r>
  <r>
    <x v="952"/>
    <n v="678"/>
    <n v="1482.37"/>
    <n v="2.1863864306784659"/>
    <n v="3.1414298814492101"/>
  </r>
  <r>
    <x v="953"/>
    <n v="656.6"/>
    <n v="1530.62"/>
    <n v="2.3311300639658845"/>
    <n v="3.1070624040743668"/>
  </r>
  <r>
    <x v="954"/>
    <n v="648.5"/>
    <n v="1503.35"/>
    <n v="2.318195836545875"/>
    <n v="3.0747717955640881"/>
  </r>
  <r>
    <x v="955"/>
    <n v="666.75"/>
    <n v="1455.27"/>
    <n v="2.1826321709786276"/>
    <n v="3.0393507156480943"/>
  </r>
  <r>
    <x v="956"/>
    <n v="668"/>
    <n v="1473.99"/>
    <n v="2.2065718562874252"/>
    <n v="2.9999070476169467"/>
  </r>
  <r>
    <x v="957"/>
    <n v="737.75"/>
    <n v="1526.75"/>
    <n v="2.0694679769569637"/>
    <n v="2.96215280309739"/>
  </r>
  <r>
    <x v="958"/>
    <n v="783"/>
    <n v="1549.38"/>
    <n v="1.9787739463601535"/>
    <n v="2.921203696949596"/>
  </r>
  <r>
    <x v="959"/>
    <n v="794.75"/>
    <n v="1481.14"/>
    <n v="1.863655237496068"/>
    <n v="2.8847602311216773"/>
  </r>
  <r>
    <x v="960"/>
    <n v="836.5"/>
    <n v="1468.36"/>
    <n v="1.7553616258218767"/>
    <n v="2.8480097900049626"/>
  </r>
  <r>
    <x v="961"/>
    <n v="923.75"/>
    <n v="1378.55"/>
    <n v="1.4923410013531799"/>
    <n v="2.8046862584032404"/>
  </r>
  <r>
    <x v="962"/>
    <n v="969"/>
    <n v="1330.63"/>
    <n v="1.3731991744066048"/>
    <n v="2.765331262051836"/>
  </r>
  <r>
    <x v="963"/>
    <n v="937.25"/>
    <n v="1322.7"/>
    <n v="1.4112563350226728"/>
    <n v="2.7288084338419698"/>
  </r>
  <r>
    <x v="964"/>
    <n v="867.75"/>
    <n v="1385.59"/>
    <n v="1.5967617401325265"/>
    <n v="2.691356982877112"/>
  </r>
  <r>
    <x v="965"/>
    <n v="879.5"/>
    <n v="1400.38"/>
    <n v="1.59224559408755"/>
    <n v="2.6541295063012944"/>
  </r>
  <r>
    <x v="966"/>
    <n v="932.75"/>
    <n v="1280"/>
    <n v="1.3722862503350308"/>
    <n v="2.6164612367025644"/>
  </r>
  <r>
    <x v="967"/>
    <n v="912"/>
    <n v="1267.3800000000001"/>
    <n v="1.389671052631579"/>
    <n v="2.5787047899759283"/>
  </r>
  <r>
    <x v="968"/>
    <n v="836.5"/>
    <n v="1282.83"/>
    <n v="1.5335684399282725"/>
    <n v="2.5479512066548846"/>
  </r>
  <r>
    <x v="969"/>
    <n v="897"/>
    <n v="1166.3599999999999"/>
    <n v="1.3002898550724638"/>
    <n v="2.5208242022403948"/>
  </r>
  <r>
    <x v="970"/>
    <n v="728.5"/>
    <n v="968.75"/>
    <n v="1.3297872340425532"/>
    <n v="2.4917486898803007"/>
  </r>
  <r>
    <x v="971"/>
    <n v="813.5"/>
    <n v="896.24"/>
    <n v="1.1017086662569147"/>
    <n v="2.4554835595485436"/>
  </r>
  <r>
    <x v="972"/>
    <n v="865"/>
    <n v="903.25"/>
    <n v="1.0442196531791907"/>
    <n v="2.4184839355971119"/>
  </r>
  <r>
    <x v="973"/>
    <n v="918.5"/>
    <n v="825.88"/>
    <n v="0.89916167664670654"/>
    <n v="2.3813915737590023"/>
  </r>
  <r>
    <x v="974"/>
    <n v="943.75"/>
    <n v="735.09"/>
    <n v="0.77890331125827816"/>
    <n v="2.3462354440191215"/>
  </r>
  <r>
    <x v="975"/>
    <n v="918.5"/>
    <n v="797.87"/>
    <n v="0.86866630375612408"/>
    <n v="2.3114961657713655"/>
  </r>
  <r>
    <x v="976"/>
    <n v="889"/>
    <n v="872.81"/>
    <n v="0.98178852643419567"/>
    <n v="2.2817408524281966"/>
  </r>
  <r>
    <x v="977"/>
    <n v="972"/>
    <n v="919.14"/>
    <n v="0.94561728395061728"/>
    <n v="2.2541775818899028"/>
  </r>
  <r>
    <x v="978"/>
    <n v="941"/>
    <n v="919.32"/>
    <n v="0.97696068012752402"/>
    <n v="2.2288747597092731"/>
  </r>
  <r>
    <x v="979"/>
    <n v="936.5"/>
    <n v="987.48"/>
    <n v="1.0544367325146824"/>
    <n v="2.2059034566846929"/>
  </r>
  <r>
    <x v="980"/>
    <n v="950.75"/>
    <n v="1020.62"/>
    <n v="1.0734893505127532"/>
    <n v="2.1837740161437269"/>
  </r>
  <r>
    <x v="981"/>
    <n v="1001.25"/>
    <n v="1057.08"/>
    <n v="1.055760299625468"/>
    <n v="2.1662380182927601"/>
  </r>
  <r>
    <x v="982"/>
    <n v="1044.5"/>
    <n v="1036.19"/>
    <n v="0.9920440402106272"/>
    <n v="2.1447154856895043"/>
  </r>
  <r>
    <x v="983"/>
    <n v="1172"/>
    <n v="1095.6300000000001"/>
    <n v="0.93483788395904444"/>
    <n v="2.1208200065651992"/>
  </r>
  <r>
    <x v="984"/>
    <n v="1104"/>
    <n v="1115.0999999999999"/>
    <n v="1.0100543478260868"/>
    <n v="2.1022856078891334"/>
  </r>
  <r>
    <x v="985"/>
    <n v="1082.75"/>
    <n v="1073.8699999999999"/>
    <n v="0.99179866081736312"/>
    <n v="2.0865865791079199"/>
  </r>
  <r>
    <x v="986"/>
    <n v="1112.5"/>
    <n v="1104.49"/>
    <n v="0.99280000000000002"/>
    <n v="2.0696016846122243"/>
  </r>
  <r>
    <x v="987"/>
    <n v="1109.5"/>
    <n v="1169.43"/>
    <n v="1.0540153222172151"/>
    <n v="2.0520395085738827"/>
  </r>
  <r>
    <x v="988"/>
    <n v="1175.25"/>
    <n v="1186.69"/>
    <n v="1.0097340991278452"/>
    <n v="2.0315729077131599"/>
  </r>
  <r>
    <x v="989"/>
    <n v="1214"/>
    <n v="1089.4100000000001"/>
    <n v="0.89737232289950586"/>
    <n v="2.0108963994636819"/>
  </r>
  <r>
    <x v="990"/>
    <n v="1240.5"/>
    <n v="1030.71"/>
    <n v="0.83088270858524793"/>
    <n v="1.987175835142724"/>
  </r>
  <r>
    <x v="991"/>
    <n v="1168"/>
    <n v="1101.5999999999999"/>
    <n v="0.94315068493150678"/>
    <n v="1.9652642418008366"/>
  </r>
  <r>
    <x v="992"/>
    <n v="1233.5"/>
    <n v="1049.33"/>
    <n v="0.8506931495743818"/>
    <n v="1.9430462068403727"/>
  </r>
  <r>
    <x v="993"/>
    <n v="1311"/>
    <n v="1141.2"/>
    <n v="0.87048054919908469"/>
    <n v="1.9225721765959936"/>
  </r>
  <r>
    <x v="994"/>
    <n v="1336.75"/>
    <n v="1183.26"/>
    <n v="0.88517673461754254"/>
    <n v="1.9005867177436895"/>
  </r>
  <r>
    <x v="995"/>
    <n v="1375"/>
    <n v="1180.55"/>
    <n v="0.85858181818181811"/>
    <n v="1.8791635715438284"/>
  </r>
  <r>
    <x v="996"/>
    <n v="1410.25"/>
    <n v="1257.6400000000001"/>
    <n v="0.89178514447792956"/>
    <n v="1.8580553331214318"/>
  </r>
  <r>
    <x v="997"/>
    <n v="1333.5"/>
    <n v="1286.1199999999999"/>
    <n v="0.96446944131983492"/>
    <n v="1.8359815843170004"/>
  </r>
  <r>
    <x v="998"/>
    <n v="1409.75"/>
    <n v="1327.22"/>
    <n v="0.94145770526689132"/>
    <n v="1.8124405598516429"/>
  </r>
  <r>
    <x v="999"/>
    <n v="1431"/>
    <n v="1325.83"/>
    <n v="0.92650593990216623"/>
    <n v="1.7917747378483393"/>
  </r>
  <r>
    <x v="1000"/>
    <n v="1531"/>
    <n v="1363.61"/>
    <n v="0.89066623122142385"/>
    <n v="1.7683419071200996"/>
  </r>
  <r>
    <x v="1001"/>
    <n v="1537"/>
    <n v="1345.2"/>
    <n v="0.87521145087833441"/>
    <n v="1.7448867008815767"/>
  </r>
  <r>
    <x v="1002"/>
    <n v="1508"/>
    <n v="1320.64"/>
    <n v="0.87575596816976131"/>
    <n v="1.7208198501625094"/>
  </r>
  <r>
    <x v="1003"/>
    <n v="1613.75"/>
    <n v="1292.28"/>
    <n v="0.80079318357862117"/>
    <n v="1.6966885379595855"/>
  </r>
  <r>
    <x v="1004"/>
    <n v="1826"/>
    <n v="1218.8900000000001"/>
    <n v="0.66751916757940855"/>
    <n v="1.67242320185759"/>
  </r>
  <r>
    <x v="1005"/>
    <n v="1629"/>
    <n v="1131.42"/>
    <n v="0.69454880294659305"/>
    <n v="1.6485131277439158"/>
  </r>
  <r>
    <x v="1006"/>
    <n v="1718"/>
    <n v="1253.3"/>
    <n v="0.72951105937136207"/>
    <n v="1.625628656265738"/>
  </r>
  <r>
    <x v="1007"/>
    <n v="1704"/>
    <n v="1246.96"/>
    <n v="0.73178403755868549"/>
    <n v="1.6034243364431653"/>
  </r>
  <r>
    <x v="1008"/>
    <n v="1574.5"/>
    <n v="1257.5999999999999"/>
    <n v="0.79872975547792946"/>
    <n v="1.5799932544932667"/>
  </r>
  <r>
    <x v="1009"/>
    <n v="1738"/>
    <n v="1312.41"/>
    <n v="0.75512658227848106"/>
    <n v="1.5558003694163438"/>
  </r>
  <r>
    <x v="1010"/>
    <n v="1788"/>
    <n v="1365.68"/>
    <n v="0.76380313199105154"/>
    <n v="1.5320709721747334"/>
  </r>
  <r>
    <x v="1011"/>
    <n v="1660.75"/>
    <n v="1408.47"/>
    <n v="0.84809272918861967"/>
    <n v="1.509290956628315"/>
  </r>
  <r>
    <x v="1012"/>
    <n v="1662.5"/>
    <n v="1397.91"/>
    <n v="0.84084812030075196"/>
    <n v="1.4875096779303172"/>
  </r>
  <r>
    <x v="1013"/>
    <n v="1567.5"/>
    <n v="1310.33"/>
    <n v="0.83593620414673042"/>
    <n v="1.4634374955955329"/>
  </r>
  <r>
    <x v="1014"/>
    <n v="1569.5"/>
    <n v="1362.16"/>
    <n v="0.86789423383243081"/>
    <n v="1.4413004764012305"/>
  </r>
  <r>
    <x v="1015"/>
    <n v="1622.75"/>
    <n v="1379.32"/>
    <n v="0.84998921583731313"/>
    <n v="1.4170225349382923"/>
  </r>
  <r>
    <x v="1016"/>
    <n v="1657.75"/>
    <n v="1406.58"/>
    <n v="0.84848740763082486"/>
    <n v="1.3935722173177085"/>
  </r>
  <r>
    <x v="1017"/>
    <n v="1781"/>
    <n v="1440.67"/>
    <n v="0.80891072431218425"/>
    <n v="1.3723007750884801"/>
  </r>
  <r>
    <x v="1018"/>
    <n v="1718"/>
    <n v="1412.16"/>
    <n v="0.8219790454016298"/>
    <n v="1.3516849563715465"/>
  </r>
  <r>
    <x v="1019"/>
    <n v="1728.25"/>
    <n v="1416.18"/>
    <n v="0.81943005930854917"/>
    <n v="1.331317026500348"/>
  </r>
  <r>
    <x v="1020"/>
    <n v="1664"/>
    <n v="1426.19"/>
    <n v="0.85708533653846153"/>
    <n v="1.3125524014572827"/>
  </r>
  <r>
    <x v="1021"/>
    <n v="1674.5"/>
    <n v="1498.11"/>
    <n v="0.89466109286354134"/>
    <n v="1.2964585734372931"/>
  </r>
  <r>
    <x v="1022"/>
    <n v="1591"/>
    <n v="1514.68"/>
    <n v="0.95203016970458831"/>
    <n v="1.2803961250875007"/>
  </r>
  <r>
    <x v="1023"/>
    <n v="1602.5"/>
    <n v="1569.19"/>
    <n v="0.97921372854914202"/>
    <n v="1.2656576795858845"/>
  </r>
  <r>
    <x v="1024"/>
    <n v="1472.75"/>
    <n v="1597.57"/>
    <n v="1.0847530130707859"/>
    <n v="1.254125655834041"/>
  </r>
  <r>
    <x v="1025"/>
    <n v="1410.25"/>
    <n v="1630.74"/>
    <n v="1.1563481652189329"/>
    <n v="1.2447722573349365"/>
  </r>
  <r>
    <x v="1026"/>
    <n v="1203.25"/>
    <n v="1606.28"/>
    <n v="1.3349511739040099"/>
    <n v="1.2354789426560708"/>
  </r>
  <r>
    <x v="1027"/>
    <n v="1331.5"/>
    <n v="1685.73"/>
    <n v="1.2660383026661659"/>
    <n v="1.2266915912095273"/>
  </r>
  <r>
    <x v="1028"/>
    <n v="1392.75"/>
    <n v="1632.97"/>
    <n v="1.1724789086339975"/>
    <n v="1.2156851914822446"/>
  </r>
  <r>
    <x v="1029"/>
    <n v="1335.75"/>
    <n v="1681.55"/>
    <n v="1.2588807785888076"/>
    <n v="1.2042439884141258"/>
  </r>
  <r>
    <x v="1030"/>
    <n v="1333.75"/>
    <n v="1756.54"/>
    <n v="1.3169934395501406"/>
    <n v="1.192623351073028"/>
  </r>
  <r>
    <x v="1031"/>
    <n v="1245.25"/>
    <n v="1805.81"/>
    <n v="1.4501586026902229"/>
    <n v="1.1837684618402253"/>
  </r>
  <r>
    <x v="1032"/>
    <n v="1201.5"/>
    <n v="1848.36"/>
    <n v="1.5383770287141072"/>
    <n v="1.1755219521275273"/>
  </r>
  <r>
    <x v="1033"/>
    <n v="1246.5"/>
    <n v="1782.59"/>
    <n v="1.4300762133975129"/>
    <n v="1.1660319112891047"/>
  </r>
  <r>
    <x v="1034"/>
    <n v="1327.75"/>
    <n v="1859.45"/>
    <n v="1.4004518922990021"/>
    <n v="1.1579656162037562"/>
  </r>
  <r>
    <x v="1035"/>
    <n v="1294"/>
    <n v="1872.34"/>
    <n v="1.4469397217928901"/>
    <n v="1.1496974945080154"/>
  </r>
  <r>
    <x v="1036"/>
    <n v="1292"/>
    <n v="1883.95"/>
    <n v="1.4581656346749226"/>
    <n v="1.1410281993174964"/>
  </r>
  <r>
    <x v="1037"/>
    <n v="1254"/>
    <n v="1923.57"/>
    <n v="1.5339473684210525"/>
    <n v="1.1315379291324399"/>
  </r>
  <r>
    <x v="1038"/>
    <n v="1313"/>
    <n v="1960.23"/>
    <n v="1.4929398324447829"/>
    <n v="1.1217134528931412"/>
  </r>
  <r>
    <x v="1039"/>
    <n v="1295"/>
    <n v="1930.67"/>
    <n v="1.490864864864865"/>
    <n v="1.1134781278203578"/>
  </r>
  <r>
    <x v="1040"/>
    <n v="1285.75"/>
    <n v="2003.37"/>
    <n v="1.5581333851837449"/>
    <n v="1.1057586222119813"/>
  </r>
  <r>
    <x v="1041"/>
    <n v="1210"/>
    <n v="1972.29"/>
    <n v="1.62999173553719"/>
    <n v="1.1005267621950789"/>
  </r>
  <r>
    <x v="1042"/>
    <n v="1173.25"/>
    <n v="2018.05"/>
    <n v="1.7200511399957383"/>
    <n v="1.0974467287859788"/>
  </r>
  <r>
    <x v="1043"/>
    <n v="1184.5"/>
    <n v="2067.56"/>
    <n v="1.7455128746306459"/>
    <n v="1.0960402720852001"/>
  </r>
  <r>
    <x v="1044"/>
    <n v="1199.25"/>
    <n v="2058.9"/>
    <n v="1.71682301438399"/>
    <n v="1.0955814790918916"/>
  </r>
  <r>
    <x v="1045"/>
    <n v="1263.5"/>
    <n v="1994.99"/>
    <n v="1.5789394538979027"/>
    <n v="1.0966124130507575"/>
  </r>
  <r>
    <x v="1046"/>
    <n v="1205"/>
    <n v="2104.5"/>
    <n v="1.7464730290456432"/>
    <n v="1.101056149415508"/>
  </r>
  <r>
    <x v="1047"/>
    <n v="1179.25"/>
    <n v="2067.89"/>
    <n v="1.7535637057451769"/>
    <n v="1.1051312371622042"/>
  </r>
  <r>
    <x v="1048"/>
    <n v="1204.3"/>
    <n v="2085.5100000000002"/>
    <n v="1.7317196711782781"/>
    <n v="1.1067378791984634"/>
  </r>
  <r>
    <x v="1049"/>
    <n v="1189.8"/>
    <n v="2107.39"/>
    <n v="1.7712136493528323"/>
    <n v="1.1088684512849549"/>
  </r>
  <r>
    <x v="1050"/>
    <n v="1171.8"/>
    <n v="2063.11"/>
    <n v="1.7606332138590204"/>
    <n v="1.1134916294221453"/>
  </r>
  <r>
    <x v="1051"/>
    <n v="1095.0999999999999"/>
    <n v="2103.84"/>
    <n v="1.9211396219523333"/>
    <n v="1.1198186361997733"/>
  </r>
  <r>
    <x v="1052"/>
    <n v="1132.5"/>
    <n v="1972.18"/>
    <n v="1.7414392935982341"/>
    <n v="1.1222932892196535"/>
  </r>
  <r>
    <x v="1053"/>
    <n v="1115.2"/>
    <n v="1920.03"/>
    <n v="1.7216911764705882"/>
    <n v="1.1273099716172506"/>
  </r>
  <r>
    <x v="1054"/>
    <n v="1141.4000000000001"/>
    <n v="2079.36"/>
    <n v="1.8217627475030664"/>
    <n v="1.1331668229679708"/>
  </r>
  <r>
    <x v="1055"/>
    <n v="1065.3"/>
    <n v="2080.41"/>
    <n v="1.9528865108420164"/>
    <n v="1.1432998925463649"/>
  </r>
  <r>
    <x v="1056"/>
    <n v="1060.2"/>
    <n v="2043.94"/>
    <n v="1.9278815317864553"/>
    <n v="1.1538196768154989"/>
  </r>
  <r>
    <x v="1057"/>
    <n v="1116.4000000000001"/>
    <n v="1940.24"/>
    <n v="1.7379433894661411"/>
    <n v="1.1638051733966828"/>
  </r>
  <r>
    <x v="1058"/>
    <n v="1234.4000000000001"/>
    <n v="1932.23"/>
    <n v="1.5653191834089435"/>
    <n v="1.1731672671127622"/>
  </r>
  <r>
    <x v="1059"/>
    <n v="1235.5999999999999"/>
    <n v="2059.7399999999998"/>
    <n v="1.6669957915182907"/>
    <n v="1.1826711895861213"/>
  </r>
  <r>
    <x v="1060"/>
    <n v="1290.5"/>
    <n v="2065.3000000000002"/>
    <n v="1.6003874467260752"/>
    <n v="1.1900354624467389"/>
  </r>
  <r>
    <x v="1061"/>
    <n v="1217.5"/>
    <n v="2096.96"/>
    <n v="1.7223490759753595"/>
    <n v="1.1992822694946526"/>
  </r>
  <r>
    <x v="1062"/>
    <n v="1320.6"/>
    <n v="2098.86"/>
    <n v="1.5893230349840983"/>
    <n v="1.2065722975286592"/>
  </r>
  <r>
    <x v="1063"/>
    <n v="1357.5"/>
    <n v="2173.6"/>
    <n v="1.6011786372007366"/>
    <n v="1.2130811297273028"/>
  </r>
  <r>
    <x v="1064"/>
    <n v="1311.4"/>
    <n v="2170.9499999999998"/>
    <n v="1.6554445630623758"/>
    <n v="1.2200091679719411"/>
  </r>
  <r>
    <x v="1065"/>
    <n v="1317.1"/>
    <n v="2168.27"/>
    <n v="1.6462455394427151"/>
    <n v="1.2270387541602417"/>
  </r>
  <r>
    <x v="1066"/>
    <n v="1273.0999999999999"/>
    <n v="2126.15"/>
    <n v="1.6700573403503263"/>
    <n v="1.2351103410666666"/>
  </r>
  <r>
    <x v="1067"/>
    <n v="1173.9000000000001"/>
    <n v="2198.81"/>
    <n v="1.8730811823835078"/>
    <n v="1.2462799041431485"/>
  </r>
  <r>
    <x v="1068"/>
    <n v="1151.7"/>
    <n v="2238.83"/>
    <n v="1.9439350525310408"/>
    <n v="1.257397531580112"/>
  </r>
  <r>
    <x v="1069"/>
    <n v="1211.4000000000001"/>
    <n v="2278.87"/>
    <n v="1.8811870562984974"/>
    <n v="1.2679854886691733"/>
  </r>
  <r>
    <x v="1070"/>
    <n v="1253.9000000000001"/>
    <n v="2363.64"/>
    <n v="1.8850307042028867"/>
    <n v="1.2786072827668267"/>
  </r>
  <r>
    <x v="1071"/>
    <n v="1251.2"/>
    <n v="2362.7199999999998"/>
    <n v="1.8883631713554985"/>
    <n v="1.2885399952565681"/>
  </r>
  <r>
    <x v="1072"/>
    <n v="1268.3"/>
    <n v="2384.1999999999998"/>
    <n v="1.8798391547741069"/>
    <n v="1.2988983887761667"/>
  </r>
  <r>
    <x v="1073"/>
    <n v="1275.4000000000001"/>
    <n v="2411.8000000000002"/>
    <n v="1.8910145836600283"/>
    <n v="1.31072746330903"/>
  </r>
  <r>
    <x v="1074"/>
    <n v="1242.3"/>
    <n v="2423.41"/>
    <n v="1.9507445866537874"/>
    <n v="1.3240591523336551"/>
  </r>
  <r>
    <x v="1075"/>
    <n v="1273.4000000000001"/>
    <n v="2470.3000000000002"/>
    <n v="1.9399246112768964"/>
    <n v="1.335925508599672"/>
  </r>
  <r>
    <x v="1076"/>
    <n v="1322.2"/>
    <n v="2471.65"/>
    <n v="1.8693465436393888"/>
    <n v="1.3480523347194935"/>
  </r>
  <r>
    <x v="1077"/>
    <n v="1284.8"/>
    <n v="2519.36"/>
    <n v="1.9608966376089665"/>
    <n v="1.3610334786291349"/>
  </r>
  <r>
    <x v="1078"/>
    <n v="1270.5"/>
    <n v="2575.2600000000002"/>
    <n v="2.0269657615112164"/>
    <n v="1.3746262051397737"/>
  </r>
  <r>
    <x v="1079"/>
    <n v="1282.1500000000001"/>
    <n v="2647.58"/>
    <n v="2.0649533985883086"/>
    <n v="1.3889877715731844"/>
  </r>
  <r>
    <x v="1080"/>
    <n v="1296.5"/>
    <n v="2673.61"/>
    <n v="2.0621750867720787"/>
    <n v="1.4029209851719242"/>
  </r>
  <r>
    <x v="1081"/>
    <n v="1343.35"/>
    <n v="2823.81"/>
    <n v="2.102065731194402"/>
    <n v="1.4164637981466215"/>
  </r>
  <r>
    <x v="1082"/>
    <n v="1320.3"/>
    <n v="2713.83"/>
    <n v="2.0554646671211088"/>
    <n v="1.4297257857877432"/>
  </r>
  <r>
    <x v="1083"/>
    <n v="1323.9"/>
    <n v="2640.87"/>
    <n v="1.9947654656696123"/>
    <n v="1.4424431610944983"/>
  </r>
  <r>
    <x v="1084"/>
    <n v="1316.25"/>
    <n v="2648.05"/>
    <n v="2.0118138651471984"/>
    <n v="1.4557901567364719"/>
  </r>
  <r>
    <x v="1085"/>
    <n v="1303.5"/>
    <n v="2705.27"/>
    <n v="2.0753893364019946"/>
    <n v="1.4700779887069917"/>
  </r>
  <r>
    <x v="1086"/>
    <n v="1250.55"/>
    <n v="2718.37"/>
    <n v="2.1737395545959779"/>
    <n v="1.4855301742596847"/>
  </r>
  <r>
    <x v="1087"/>
    <n v="1219.2"/>
    <n v="2816.29"/>
    <n v="2.3099491469816273"/>
    <n v="1.5034963166811492"/>
  </r>
  <r>
    <x v="1088"/>
    <n v="1206.8499999999999"/>
    <n v="2901.52"/>
    <n v="2.4042093052160585"/>
    <n v="1.5241711992720615"/>
  </r>
  <r>
    <x v="1089"/>
    <n v="1183.5"/>
    <n v="2913.98"/>
    <n v="2.4621715251373044"/>
    <n v="1.545214326917189"/>
  </r>
  <r>
    <x v="1090"/>
    <n v="1217.7"/>
    <n v="2711.74"/>
    <n v="2.2269360269360265"/>
    <n v="1.5630408146262926"/>
  </r>
  <r>
    <x v="1091"/>
    <n v="1220.45"/>
    <n v="2760.17"/>
    <n v="2.2616002294235731"/>
    <n v="1.5812529121484931"/>
  </r>
  <r>
    <x v="1092"/>
    <n v="1281.6500000000001"/>
    <n v="2506.85"/>
    <n v="1.9559552139819762"/>
    <n v="1.595029405702113"/>
  </r>
  <r>
    <x v="1093"/>
    <n v="1322.5"/>
    <n v="2704.1"/>
    <n v="2.0446880907372402"/>
    <n v="1.6103813284218602"/>
  </r>
  <r>
    <x v="1094"/>
    <n v="1325.45"/>
    <n v="2784.49"/>
    <n v="2.1007884114828923"/>
    <n v="1.6262978198443823"/>
  </r>
  <r>
    <x v="1095"/>
    <n v="1291.1500000000001"/>
    <n v="2834.4"/>
    <n v="2.1952522944661736"/>
    <n v="1.6423354337167337"/>
  </r>
  <r>
    <x v="1096"/>
    <n v="1285.1500000000001"/>
    <n v="2945.83"/>
    <n v="2.2922071353538493"/>
    <n v="1.6596135172292708"/>
  </r>
  <r>
    <x v="1097"/>
    <n v="1296"/>
    <n v="2752.06"/>
    <n v="2.123503086419753"/>
    <n v="1.6749416943991871"/>
  </r>
  <r>
    <x v="1098"/>
    <n v="1413.2"/>
    <n v="2941.76"/>
    <n v="2.0816303424851403"/>
    <n v="1.6893909337879101"/>
  </r>
  <r>
    <x v="1099"/>
    <n v="1430.55"/>
    <n v="2980.38"/>
    <n v="2.0833805179825942"/>
    <n v="1.7040741635753545"/>
  </r>
  <r>
    <x v="1100"/>
    <n v="1526.55"/>
    <n v="2926.46"/>
    <n v="1.9170416953260621"/>
    <n v="1.7167950479526786"/>
  </r>
  <r>
    <x v="1101"/>
    <n v="1487.6"/>
    <n v="2976.74"/>
    <n v="2.0010352245227212"/>
    <n v="1.730987006288518"/>
  </r>
  <r>
    <x v="1102"/>
    <n v="1506.4"/>
    <n v="3037.56"/>
    <n v="2.0164365374402546"/>
    <n v="1.7452067383365975"/>
  </r>
  <r>
    <x v="1103"/>
    <n v="1456.35"/>
    <n v="3140.98"/>
    <n v="2.1567480344697363"/>
    <n v="1.7611271904218488"/>
  </r>
  <r>
    <x v="1104"/>
    <n v="1523"/>
    <n v="3230.78"/>
    <n v="2.1213263296126068"/>
    <n v="1.7761776784346368"/>
  </r>
  <r>
    <x v="1105"/>
    <n v="1580.85"/>
    <n v="3225.52"/>
    <n v="2.0403706866559133"/>
    <n v="1.7898170783607363"/>
  </r>
  <r>
    <x v="1106"/>
    <n v="1626.35"/>
    <n v="2954.22"/>
    <n v="1.8164724690257323"/>
    <n v="1.8001080581145592"/>
  </r>
  <r>
    <x v="1107"/>
    <n v="1604.65"/>
    <n v="2584.59"/>
    <n v="1.6106876889041224"/>
    <n v="1.8076256052616426"/>
  </r>
  <r>
    <x v="1108"/>
    <n v="1716.75"/>
    <n v="2912.43"/>
    <n v="1.6964788117081695"/>
    <n v="1.8149080552454211"/>
  </r>
  <r>
    <x v="1109"/>
    <n v="1725.65"/>
    <n v="3044.31"/>
    <n v="1.7641526381363544"/>
    <n v="1.8221438227801521"/>
  </r>
  <r>
    <x v="1110"/>
    <n v="1770.7"/>
    <n v="3100.29"/>
    <n v="1.7508838312531767"/>
    <n v="1.8270954020343089"/>
  </r>
  <r>
    <x v="1111"/>
    <n v="1971.68"/>
    <n v="3271.12"/>
    <n v="1.6590521788525521"/>
    <n v="1.8317741386555755"/>
  </r>
  <r>
    <x v="1112"/>
    <n v="1970.5"/>
    <n v="3500.31"/>
    <n v="1.7763562547576757"/>
    <n v="1.8389631546808571"/>
  </r>
  <r>
    <x v="1113"/>
    <n v="1893.9"/>
    <n v="3363"/>
    <n v="1.7757009345794392"/>
    <n v="1.8451157755855079"/>
  </r>
  <r>
    <x v="1114"/>
    <n v="1879.9"/>
    <n v="3269.96"/>
    <n v="1.7394329485610935"/>
    <n v="1.8501448173594475"/>
  </r>
  <r>
    <x v="1115"/>
    <n v="1779.86"/>
    <n v="3621.63"/>
    <n v="2.0347836346678956"/>
    <n v="1.8571046391687056"/>
  </r>
  <r>
    <x v="1116"/>
    <n v="1895.1"/>
    <n v="3756.07"/>
    <n v="1.9819903962851566"/>
    <n v="1.8623857506874086"/>
  </r>
  <r>
    <x v="1117"/>
    <n v="1849.7"/>
    <n v="3714.24"/>
    <n v="2.008022922636103"/>
    <n v="1.8692660686545346"/>
  </r>
  <r>
    <x v="1118"/>
    <n v="1728.8"/>
    <n v="3811.15"/>
    <n v="2.2045060157334571"/>
    <n v="1.8788381415525639"/>
  </r>
  <r>
    <x v="1119"/>
    <n v="1715.24"/>
    <n v="3972.89"/>
    <n v="2.3162297987453648"/>
    <n v="1.8891868329448553"/>
  </r>
  <r>
    <x v="1120"/>
    <n v="1767.7"/>
    <n v="4181.17"/>
    <n v="2.3653165129829721"/>
    <n v="1.8999862481628083"/>
  </r>
  <r>
    <x v="1121"/>
    <n v="1904.74"/>
    <n v="4204.1099999999997"/>
    <n v="2.2071831326060249"/>
    <n v="1.9080009596412006"/>
  </r>
  <r>
    <x v="1122"/>
    <n v="1771.6"/>
    <n v="4297.5"/>
    <n v="2.425773312260104"/>
    <n v="1.9191061201151927"/>
  </r>
  <r>
    <x v="1123"/>
    <n v="1814.12"/>
    <n v="4395.26"/>
    <n v="2.4228055475933239"/>
    <n v="1.9302006520524362"/>
  </r>
  <r>
    <x v="1124"/>
    <n v="1815.8"/>
    <n v="4522.68"/>
    <n v="2.4907368652935347"/>
    <n v="1.9413030744346957"/>
  </r>
  <r>
    <x v="1125"/>
    <n v="1756.66"/>
    <n v="4307.54"/>
    <n v="2.4521193628818323"/>
    <n v="1.9510903080935604"/>
  </r>
  <r>
    <x v="1126"/>
    <n v="1783.9"/>
    <n v="4605.38"/>
    <n v="2.5816357419137845"/>
    <n v="1.9613472676402037"/>
  </r>
  <r>
    <x v="1127"/>
    <n v="1775.92"/>
    <n v="4567"/>
    <n v="2.5716248479661243"/>
    <n v="1.9711819339894356"/>
  </r>
  <r>
    <x v="1128"/>
    <n v="1828.6"/>
    <n v="4766.18"/>
    <n v="2.606463961500602"/>
    <n v="1.981772897645586"/>
  </r>
  <r>
    <x v="1129"/>
    <n v="1796.12"/>
    <n v="4515.55"/>
    <n v="2.5140580807518429"/>
    <n v="1.99290526225099"/>
  </r>
  <r>
    <x v="1130"/>
    <n v="1900.7"/>
    <n v="4373.9399999999996"/>
    <n v="2.3012258641553109"/>
    <n v="1.9995094626689622"/>
  </r>
  <r>
    <x v="1131"/>
    <n v="1953.04"/>
    <n v="4530.41"/>
    <n v="2.3196708720763528"/>
    <n v="2.0062488336967141"/>
  </r>
  <r>
    <x v="1132"/>
    <n v="1911.7"/>
    <n v="4131.93"/>
    <n v="2.1613903855207406"/>
    <n v="2.0113639612484104"/>
  </r>
  <r>
    <x v="1133"/>
    <n v="1847.26"/>
    <n v="4132.1499999999996"/>
    <n v="2.2369076361746587"/>
    <n v="2.0169079372820033"/>
  </r>
  <r>
    <x v="1134"/>
    <n v="1817.4548"/>
    <n v="3785.38"/>
    <n v="2.0827918251392004"/>
    <n v="2.0207431588448626"/>
  </r>
  <r>
    <x v="1135"/>
    <n v="1766.4309000000001"/>
    <n v="4130.29"/>
    <n v="2.3382120410144545"/>
    <n v="2.0257083066908401"/>
  </r>
  <r>
    <x v="1136"/>
    <n v="1708.58"/>
    <n v="3955"/>
    <n v="2.314787718456262"/>
    <n v="2.0325338831772455"/>
  </r>
  <r>
    <x v="1137"/>
    <n v="1660.8798999999999"/>
    <n v="3585.62"/>
    <n v="2.1588677182498266"/>
    <n v="2.0377383658174746"/>
  </r>
  <r>
    <x v="1138"/>
    <n v="1632.38"/>
    <n v="3871.98"/>
    <n v="2.3719844644016712"/>
    <n v="2.0442886243519816"/>
  </r>
  <r>
    <x v="1139"/>
    <n v="1768.61"/>
    <n v="4080.11"/>
    <n v="2.30695857198591"/>
    <n v="2.0485037679370279"/>
  </r>
  <r>
    <x v="1140"/>
    <n v="1824.3233"/>
    <n v="3839.5"/>
    <n v="2.1046159965177225"/>
    <n v="2.0506077496600192"/>
  </r>
  <r>
    <x v="1141"/>
    <n v="1928.1201000000001"/>
    <n v="4076.6"/>
    <n v="2.1142873828243376"/>
    <n v="2.0550880352952356"/>
  </r>
  <r>
    <x v="1142"/>
    <n v="1826.7403999999999"/>
    <n v="3970.15"/>
    <n v="2.1733520537455679"/>
    <n v="2.0623265218468623"/>
  </r>
  <r>
    <x v="1143"/>
    <n v="1969.5459000000001"/>
    <n v="4109.3100000000004"/>
    <n v="2.0864250993084243"/>
    <n v="2.0673197278919826"/>
  </r>
  <r>
    <x v="1144"/>
    <n v="1990.6"/>
    <n v="4169.4799999999996"/>
    <n v="2.0945845473726514"/>
    <n v="2.0732030267092041"/>
  </r>
  <r>
    <x v="1145"/>
    <n v="1965.2"/>
    <n v="4179.83"/>
    <n v="2.1269234683492773"/>
    <n v="2.0780193885231792"/>
  </r>
  <r>
    <x v="1146"/>
    <n v="1919.5693000000001"/>
    <n v="4450.38"/>
    <n v="2.31842632615556"/>
    <n v="2.0866991896085541"/>
  </r>
  <r>
    <x v="1147"/>
    <n v="1964.3387"/>
    <n v="4588.96"/>
    <n v="2.3361348020074133"/>
    <n v="2.0954486677610142"/>
  </r>
  <r>
    <x v="1148"/>
    <n v="1939.8280999999999"/>
    <n v="4507.66"/>
    <n v="2.3237419851789962"/>
    <n v="2.1034045894528788"/>
  </r>
  <r>
    <x v="1149"/>
    <n v="1848.4898000000001"/>
    <n v="4288.05"/>
    <n v="2.3197585401877792"/>
    <n v="2.1114226013665105"/>
  </r>
  <r>
    <x v="1150"/>
    <n v="1984.0109"/>
    <n v="4193.8"/>
    <n v="2.1137988707622526"/>
    <n v="2.1167052386333189"/>
  </r>
  <r>
    <x v="1151"/>
    <n v="2044.8957"/>
    <n v="4567.8"/>
    <n v="2.2337569588512509"/>
    <n v="2.120998997876983"/>
  </r>
  <r>
    <x v="1152"/>
    <n v="2062.9232999999999"/>
    <n v="4769.83"/>
    <n v="2.3121703070589197"/>
    <n v="2.1253827509070766"/>
  </r>
  <r>
    <x v="1153"/>
    <n v="2039.1538"/>
    <n v="4845.6499999999996"/>
    <n v="2.376304327804994"/>
    <n v="2.1312770041392968"/>
  </r>
  <r>
    <x v="1154"/>
    <n v="2044.1996999999999"/>
    <n v="5096.2700000000004"/>
    <n v="2.4930392074707775"/>
    <n v="2.1385152006067716"/>
  </r>
  <r>
    <x v="1155"/>
    <n v="2231.5551"/>
    <n v="5254.35"/>
    <n v="2.3545687937528408"/>
    <n v="2.1440652675400735"/>
  </r>
  <r>
    <x v="1156"/>
    <n v="2285.9886000000001"/>
    <n v="5035.6899999999996"/>
    <n v="2.202850005463719"/>
    <n v="2.147910634810188"/>
  </r>
  <r>
    <x v="1157"/>
    <n v="2327.2836000000002"/>
    <n v="5277.51"/>
    <n v="2.26766948385663"/>
    <n v="2.1523946217172902"/>
  </r>
  <r>
    <x v="1158"/>
    <n v="2326.7177000000001"/>
    <n v="5460.48"/>
    <n v="2.3468596985358383"/>
    <n v="2.1571102778111242"/>
  </r>
  <r>
    <x v="1159"/>
    <n v="2447.3573000000001"/>
    <n v="5522.3"/>
    <n v="2.2564339093437642"/>
    <n v="2.1608782456452538"/>
  </r>
  <r>
    <x v="1160"/>
    <n v="2503.3796000000002"/>
    <n v="5648.4"/>
    <n v="2.2563098301192515"/>
    <n v="2.1654849514366807"/>
  </r>
  <r>
    <x v="1161"/>
    <n v="2634.7649000000001"/>
    <n v="5762.48"/>
    <n v="2.1870945677164588"/>
    <n v="2.1681777839379603"/>
  </r>
  <r>
    <x v="1162"/>
    <n v="2746.7019"/>
    <n v="5705.45"/>
    <n v="2.077200296107852"/>
    <n v="2.1687758141117297"/>
  </r>
  <r>
    <x v="1163"/>
    <n v="2651.2195999999999"/>
    <n v="6032.38"/>
    <n v="2.2753226477354045"/>
    <n v="2.1712802099349093"/>
  </r>
  <r>
    <x v="1164"/>
    <n v="2624.6030000000001"/>
    <n v="5881.63"/>
    <n v="2.2409598708833296"/>
    <n v="2.1734086002219479"/>
  </r>
  <r>
    <x v="1165"/>
    <n v="2798.1968999999999"/>
    <n v="6040.53"/>
    <n v="2.1587222829101127"/>
    <n v="2.1740830829804683"/>
  </r>
  <r>
    <x v="1166"/>
    <n v="2858.0493000000001"/>
    <n v="5954.5"/>
    <n v="2.0834140264830281"/>
    <n v="2.1744158134490625"/>
  </r>
  <r>
    <x v="1167"/>
    <n v="3123.0821999999998"/>
    <n v="5611.85"/>
    <n v="1.796894747118728"/>
    <n v="2.1720602096567903"/>
  </r>
  <r>
    <x v="1168"/>
    <n v="3288.7813999999998"/>
    <n v="5569.06"/>
    <n v="1.6933506130872671"/>
    <n v="2.1682689804656006"/>
  </r>
  <r>
    <x v="1169"/>
    <n v="3289.5547999999999"/>
    <n v="5911.69"/>
    <n v="1.7971094447187808"/>
    <n v="2.1649561246122291"/>
  </r>
  <r>
    <x v="1170"/>
    <n v="3266.4101000000001"/>
    <n v="6204.95"/>
    <n v="1.8996236877910706"/>
    <n v="2.1616928404835991"/>
  </r>
  <r>
    <x v="1171"/>
    <n v="3285.7772"/>
    <n v="6339.39"/>
    <n v="1.9293426225003936"/>
    <n v="2.1571618104302512"/>
  </r>
  <r>
    <x v="1172"/>
    <n v="3373.9558000000002"/>
    <n v="6460.26"/>
    <n v="1.9147435185724722"/>
    <n v="2.151334836779732"/>
  </r>
  <r>
    <x v="1173"/>
    <n v="3643.1930000000002"/>
    <n v="6495.15"/>
    <n v="1.782817984114484"/>
    <n v="2.14324729462469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285756-98BA-6648-A603-74FE1C448D58}" name="Tableau croisé dynamique1" cacheId="12" applyNumberFormats="0" applyBorderFormats="0" applyFontFormats="0" applyPatternFormats="0" applyAlignmentFormats="0" applyWidthHeightFormats="1" dataCaption="Valeurs" updatedVersion="8" minRefreshableVersion="5" useAutoFormatting="1" itemPrintTitles="1" createdVersion="8" indent="0" outline="1" outlineData="1" multipleFieldFilters="0" chartFormat="4">
  <location ref="A1:C215" firstHeaderRow="0" firstDataRow="1" firstDataCol="1"/>
  <pivotFields count="8">
    <pivotField axis="axisRow" numFmtId="14" showAll="0">
      <items count="11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t="default"/>
      </items>
    </pivotField>
    <pivotField showAll="0"/>
    <pivotField showAll="0"/>
    <pivotField dataField="1"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0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t="default"/>
      </items>
    </pivotField>
  </pivotFields>
  <rowFields count="1">
    <field x="0"/>
  </rowFields>
  <rowItems count="214"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P/GOLD" fld="3" baseField="0" baseItem="0"/>
    <dataField name="Somme de MM7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16" name="Date">
      <autoFilter ref="A1">
        <filterColumn colId="0">
          <customFilters and="1">
            <customFilter operator="greaterThanOrEqual" val="39448"/>
            <customFilter operator="lessThanOrEqual" val="4602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7DB702C3-137D-C746-AC85-A4604B7F2294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gold" tableColumnId="2"/>
      <queryTableField id="3" name="SP500" tableColumnId="3"/>
      <queryTableField id="4" name="SP/GOLD" tableColumnId="4"/>
      <queryTableField id="5" name="MM7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BB8A2D5-6754-0A40-AC8D-F551FF59152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D5795E-AAAE-7A46-9A87-F5D0CF347E4E}" name="chart_20250909T220317" displayName="chart_20250909T220317" ref="A1:E1175" tableType="queryTable" totalsRowShown="0">
  <autoFilter ref="A1:E1175" xr:uid="{99D5795E-AAAE-7A46-9A87-F5D0CF347E4E}"/>
  <tableColumns count="5">
    <tableColumn id="1" xr3:uid="{D00E59A0-F893-6D44-9609-201DD7C6AF93}" uniqueName="1" name="Date" queryTableFieldId="1" dataDxfId="3"/>
    <tableColumn id="2" xr3:uid="{57A80204-A0DB-404F-AEFE-9ECCB62C555A}" uniqueName="2" name="gold" queryTableFieldId="2" dataDxfId="2"/>
    <tableColumn id="3" xr3:uid="{51F562BA-AE64-7A49-B6CB-ACA367328C68}" uniqueName="3" name="SP500" queryTableFieldId="3" dataDxfId="1"/>
    <tableColumn id="4" xr3:uid="{222B4446-7EE5-EF42-982C-C929937ED142}" uniqueName="4" name="SP/GOLD" queryTableFieldId="4"/>
    <tableColumn id="5" xr3:uid="{A9126502-E5DC-3749-9EAF-618D921E11DB}" uniqueName="5" name="MM7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EE1A1-244C-3D4C-8891-96C445D91923}" name="chart_20250909T220305" displayName="chart_20250909T220305" ref="A1:B1175" tableType="queryTable" totalsRowShown="0">
  <autoFilter ref="A1:B1175" xr:uid="{0E4EE1A1-244C-3D4C-8891-96C445D91923}"/>
  <tableColumns count="2">
    <tableColumn id="1" xr3:uid="{623AE5E3-F22F-A34E-9568-7AF1ABE93FB4}" uniqueName="1" name="Date" queryTableFieldId="1" dataDxfId="0"/>
    <tableColumn id="2" xr3:uid="{F8F305EF-B5CE-5F48-A91D-25756A9306B2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ChronologieNative_Date" xr10:uid="{8E9A0E94-67A1-C64C-A0B8-0FBB95EFD1F1}" sourceName="Date">
  <pivotTables>
    <pivotTable tabId="4" name="Tableau croisé dynamique1"/>
  </pivotTables>
  <state minimalRefreshVersion="6" lastRefreshVersion="6" pivotCacheId="1448288182" filterType="dateBetween">
    <selection startDate="2008-01-01T00:00:00" endDate="2025-12-31T00:00:00"/>
    <bounds startDate="1927-01-01T00:00:00" endDate="202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9E82E606-348C-494A-920D-44F3A9CFF344}" cache="ChronologieNative_Date" caption="Date" level="0" selectionLevel="0" scrollPosition="2008-04-22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2B34-96D2-0443-93EF-398B2FC0C210}">
  <dimension ref="A1:C215"/>
  <sheetViews>
    <sheetView tabSelected="1" topLeftCell="A5" workbookViewId="0">
      <selection activeCell="C12" sqref="C12"/>
    </sheetView>
  </sheetViews>
  <sheetFormatPr baseColWidth="10" defaultRowHeight="16" x14ac:dyDescent="0.2"/>
  <cols>
    <col min="1" max="1" width="20" bestFit="1" customWidth="1"/>
    <col min="2" max="2" width="18.1640625" bestFit="1" customWidth="1"/>
    <col min="3" max="3" width="14.1640625" bestFit="1" customWidth="1"/>
  </cols>
  <sheetData>
    <row r="1" spans="1:3" x14ac:dyDescent="0.2">
      <c r="A1" s="2" t="s">
        <v>6</v>
      </c>
      <c r="B1" t="s">
        <v>9</v>
      </c>
      <c r="C1" t="s">
        <v>8</v>
      </c>
    </row>
    <row r="2" spans="1:3" x14ac:dyDescent="0.2">
      <c r="A2" s="3">
        <v>39448</v>
      </c>
      <c r="B2" s="4">
        <v>1.4923410013531799</v>
      </c>
      <c r="C2" s="4">
        <v>2.8046862584032404</v>
      </c>
    </row>
    <row r="3" spans="1:3" x14ac:dyDescent="0.2">
      <c r="A3" s="3">
        <v>39479</v>
      </c>
      <c r="B3" s="4">
        <v>1.3731991744066048</v>
      </c>
      <c r="C3" s="4">
        <v>2.765331262051836</v>
      </c>
    </row>
    <row r="4" spans="1:3" x14ac:dyDescent="0.2">
      <c r="A4" s="3">
        <v>39508</v>
      </c>
      <c r="B4" s="4">
        <v>1.4112563350226728</v>
      </c>
      <c r="C4" s="4">
        <v>2.7288084338419698</v>
      </c>
    </row>
    <row r="5" spans="1:3" x14ac:dyDescent="0.2">
      <c r="A5" s="3">
        <v>39539</v>
      </c>
      <c r="B5" s="4">
        <v>1.5967617401325265</v>
      </c>
      <c r="C5" s="4">
        <v>2.691356982877112</v>
      </c>
    </row>
    <row r="6" spans="1:3" x14ac:dyDescent="0.2">
      <c r="A6" s="3">
        <v>39569</v>
      </c>
      <c r="B6" s="4">
        <v>1.59224559408755</v>
      </c>
      <c r="C6" s="4">
        <v>2.6541295063012944</v>
      </c>
    </row>
    <row r="7" spans="1:3" x14ac:dyDescent="0.2">
      <c r="A7" s="3">
        <v>39600</v>
      </c>
      <c r="B7" s="4">
        <v>1.3722862503350308</v>
      </c>
      <c r="C7" s="4">
        <v>2.6164612367025644</v>
      </c>
    </row>
    <row r="8" spans="1:3" x14ac:dyDescent="0.2">
      <c r="A8" s="3">
        <v>39630</v>
      </c>
      <c r="B8" s="4">
        <v>1.389671052631579</v>
      </c>
      <c r="C8" s="4">
        <v>2.5787047899759283</v>
      </c>
    </row>
    <row r="9" spans="1:3" x14ac:dyDescent="0.2">
      <c r="A9" s="3">
        <v>39661</v>
      </c>
      <c r="B9" s="4">
        <v>1.5335684399282725</v>
      </c>
      <c r="C9" s="4">
        <v>2.5479512066548846</v>
      </c>
    </row>
    <row r="10" spans="1:3" x14ac:dyDescent="0.2">
      <c r="A10" s="3">
        <v>39692</v>
      </c>
      <c r="B10" s="4">
        <v>1.3002898550724638</v>
      </c>
      <c r="C10" s="4">
        <v>2.5208242022403948</v>
      </c>
    </row>
    <row r="11" spans="1:3" x14ac:dyDescent="0.2">
      <c r="A11" s="3">
        <v>39722</v>
      </c>
      <c r="B11" s="4">
        <v>1.3297872340425532</v>
      </c>
      <c r="C11" s="4">
        <v>2.4917486898803007</v>
      </c>
    </row>
    <row r="12" spans="1:3" x14ac:dyDescent="0.2">
      <c r="A12" s="3">
        <v>39753</v>
      </c>
      <c r="B12" s="4">
        <v>1.1017086662569147</v>
      </c>
      <c r="C12" s="4">
        <v>2.4554835595485436</v>
      </c>
    </row>
    <row r="13" spans="1:3" x14ac:dyDescent="0.2">
      <c r="A13" s="3">
        <v>39783</v>
      </c>
      <c r="B13" s="4">
        <v>1.0442196531791907</v>
      </c>
      <c r="C13" s="4">
        <v>2.4184839355971119</v>
      </c>
    </row>
    <row r="14" spans="1:3" x14ac:dyDescent="0.2">
      <c r="A14" s="3">
        <v>39814</v>
      </c>
      <c r="B14" s="4">
        <v>0.89916167664670654</v>
      </c>
      <c r="C14" s="4">
        <v>2.3813915737590023</v>
      </c>
    </row>
    <row r="15" spans="1:3" x14ac:dyDescent="0.2">
      <c r="A15" s="3">
        <v>39845</v>
      </c>
      <c r="B15" s="4">
        <v>0.77890331125827816</v>
      </c>
      <c r="C15" s="4">
        <v>2.3462354440191215</v>
      </c>
    </row>
    <row r="16" spans="1:3" x14ac:dyDescent="0.2">
      <c r="A16" s="3">
        <v>39873</v>
      </c>
      <c r="B16" s="4">
        <v>0.86866630375612408</v>
      </c>
      <c r="C16" s="4">
        <v>2.3114961657713655</v>
      </c>
    </row>
    <row r="17" spans="1:3" x14ac:dyDescent="0.2">
      <c r="A17" s="3">
        <v>39904</v>
      </c>
      <c r="B17" s="4">
        <v>0.98178852643419567</v>
      </c>
      <c r="C17" s="4">
        <v>2.2817408524281966</v>
      </c>
    </row>
    <row r="18" spans="1:3" x14ac:dyDescent="0.2">
      <c r="A18" s="3">
        <v>39934</v>
      </c>
      <c r="B18" s="4">
        <v>0.94561728395061728</v>
      </c>
      <c r="C18" s="4">
        <v>2.2541775818899028</v>
      </c>
    </row>
    <row r="19" spans="1:3" x14ac:dyDescent="0.2">
      <c r="A19" s="3">
        <v>39965</v>
      </c>
      <c r="B19" s="4">
        <v>0.97696068012752402</v>
      </c>
      <c r="C19" s="4">
        <v>2.2288747597092731</v>
      </c>
    </row>
    <row r="20" spans="1:3" x14ac:dyDescent="0.2">
      <c r="A20" s="3">
        <v>39995</v>
      </c>
      <c r="B20" s="4">
        <v>1.0544367325146824</v>
      </c>
      <c r="C20" s="4">
        <v>2.2059034566846929</v>
      </c>
    </row>
    <row r="21" spans="1:3" x14ac:dyDescent="0.2">
      <c r="A21" s="3">
        <v>40026</v>
      </c>
      <c r="B21" s="4">
        <v>1.0734893505127532</v>
      </c>
      <c r="C21" s="4">
        <v>2.1837740161437269</v>
      </c>
    </row>
    <row r="22" spans="1:3" x14ac:dyDescent="0.2">
      <c r="A22" s="3">
        <v>40057</v>
      </c>
      <c r="B22" s="4">
        <v>1.055760299625468</v>
      </c>
      <c r="C22" s="4">
        <v>2.1662380182927601</v>
      </c>
    </row>
    <row r="23" spans="1:3" x14ac:dyDescent="0.2">
      <c r="A23" s="3">
        <v>40087</v>
      </c>
      <c r="B23" s="4">
        <v>0.9920440402106272</v>
      </c>
      <c r="C23" s="4">
        <v>2.1447154856895043</v>
      </c>
    </row>
    <row r="24" spans="1:3" x14ac:dyDescent="0.2">
      <c r="A24" s="3">
        <v>40118</v>
      </c>
      <c r="B24" s="4">
        <v>0.93483788395904444</v>
      </c>
      <c r="C24" s="4">
        <v>2.1208200065651992</v>
      </c>
    </row>
    <row r="25" spans="1:3" x14ac:dyDescent="0.2">
      <c r="A25" s="3">
        <v>40148</v>
      </c>
      <c r="B25" s="4">
        <v>1.0100543478260868</v>
      </c>
      <c r="C25" s="4">
        <v>2.1022856078891334</v>
      </c>
    </row>
    <row r="26" spans="1:3" x14ac:dyDescent="0.2">
      <c r="A26" s="3">
        <v>40179</v>
      </c>
      <c r="B26" s="4">
        <v>0.99179866081736312</v>
      </c>
      <c r="C26" s="4">
        <v>2.0865865791079199</v>
      </c>
    </row>
    <row r="27" spans="1:3" x14ac:dyDescent="0.2">
      <c r="A27" s="3">
        <v>40210</v>
      </c>
      <c r="B27" s="4">
        <v>0.99280000000000002</v>
      </c>
      <c r="C27" s="4">
        <v>2.0696016846122243</v>
      </c>
    </row>
    <row r="28" spans="1:3" x14ac:dyDescent="0.2">
      <c r="A28" s="3">
        <v>40238</v>
      </c>
      <c r="B28" s="4">
        <v>1.0540153222172151</v>
      </c>
      <c r="C28" s="4">
        <v>2.0520395085738827</v>
      </c>
    </row>
    <row r="29" spans="1:3" x14ac:dyDescent="0.2">
      <c r="A29" s="3">
        <v>40269</v>
      </c>
      <c r="B29" s="4">
        <v>1.0097340991278452</v>
      </c>
      <c r="C29" s="4">
        <v>2.0315729077131599</v>
      </c>
    </row>
    <row r="30" spans="1:3" x14ac:dyDescent="0.2">
      <c r="A30" s="3">
        <v>40299</v>
      </c>
      <c r="B30" s="4">
        <v>0.89737232289950586</v>
      </c>
      <c r="C30" s="4">
        <v>2.0108963994636819</v>
      </c>
    </row>
    <row r="31" spans="1:3" x14ac:dyDescent="0.2">
      <c r="A31" s="3">
        <v>40330</v>
      </c>
      <c r="B31" s="4">
        <v>0.83088270858524793</v>
      </c>
      <c r="C31" s="4">
        <v>1.987175835142724</v>
      </c>
    </row>
    <row r="32" spans="1:3" x14ac:dyDescent="0.2">
      <c r="A32" s="3">
        <v>40360</v>
      </c>
      <c r="B32" s="4">
        <v>0.94315068493150678</v>
      </c>
      <c r="C32" s="4">
        <v>1.9652642418008366</v>
      </c>
    </row>
    <row r="33" spans="1:3" x14ac:dyDescent="0.2">
      <c r="A33" s="3">
        <v>40391</v>
      </c>
      <c r="B33" s="4">
        <v>0.8506931495743818</v>
      </c>
      <c r="C33" s="4">
        <v>1.9430462068403727</v>
      </c>
    </row>
    <row r="34" spans="1:3" x14ac:dyDescent="0.2">
      <c r="A34" s="3">
        <v>40422</v>
      </c>
      <c r="B34" s="4">
        <v>0.87048054919908469</v>
      </c>
      <c r="C34" s="4">
        <v>1.9225721765959936</v>
      </c>
    </row>
    <row r="35" spans="1:3" x14ac:dyDescent="0.2">
      <c r="A35" s="3">
        <v>40452</v>
      </c>
      <c r="B35" s="4">
        <v>0.88517673461754254</v>
      </c>
      <c r="C35" s="4">
        <v>1.9005867177436895</v>
      </c>
    </row>
    <row r="36" spans="1:3" x14ac:dyDescent="0.2">
      <c r="A36" s="3">
        <v>40483</v>
      </c>
      <c r="B36" s="4">
        <v>0.85858181818181811</v>
      </c>
      <c r="C36" s="4">
        <v>1.8791635715438284</v>
      </c>
    </row>
    <row r="37" spans="1:3" x14ac:dyDescent="0.2">
      <c r="A37" s="3">
        <v>40513</v>
      </c>
      <c r="B37" s="4">
        <v>0.89178514447792956</v>
      </c>
      <c r="C37" s="4">
        <v>1.8580553331214318</v>
      </c>
    </row>
    <row r="38" spans="1:3" x14ac:dyDescent="0.2">
      <c r="A38" s="3">
        <v>40544</v>
      </c>
      <c r="B38" s="4">
        <v>0.96446944131983492</v>
      </c>
      <c r="C38" s="4">
        <v>1.8359815843170004</v>
      </c>
    </row>
    <row r="39" spans="1:3" x14ac:dyDescent="0.2">
      <c r="A39" s="3">
        <v>40575</v>
      </c>
      <c r="B39" s="4">
        <v>0.94145770526689132</v>
      </c>
      <c r="C39" s="4">
        <v>1.8124405598516429</v>
      </c>
    </row>
    <row r="40" spans="1:3" x14ac:dyDescent="0.2">
      <c r="A40" s="3">
        <v>40603</v>
      </c>
      <c r="B40" s="4">
        <v>0.92650593990216623</v>
      </c>
      <c r="C40" s="4">
        <v>1.7917747378483393</v>
      </c>
    </row>
    <row r="41" spans="1:3" x14ac:dyDescent="0.2">
      <c r="A41" s="3">
        <v>40634</v>
      </c>
      <c r="B41" s="4">
        <v>0.89066623122142385</v>
      </c>
      <c r="C41" s="4">
        <v>1.7683419071200996</v>
      </c>
    </row>
    <row r="42" spans="1:3" x14ac:dyDescent="0.2">
      <c r="A42" s="3">
        <v>40664</v>
      </c>
      <c r="B42" s="4">
        <v>0.87521145087833441</v>
      </c>
      <c r="C42" s="4">
        <v>1.7448867008815767</v>
      </c>
    </row>
    <row r="43" spans="1:3" x14ac:dyDescent="0.2">
      <c r="A43" s="3">
        <v>40695</v>
      </c>
      <c r="B43" s="4">
        <v>0.87575596816976131</v>
      </c>
      <c r="C43" s="4">
        <v>1.7208198501625094</v>
      </c>
    </row>
    <row r="44" spans="1:3" x14ac:dyDescent="0.2">
      <c r="A44" s="3">
        <v>40725</v>
      </c>
      <c r="B44" s="4">
        <v>0.80079318357862117</v>
      </c>
      <c r="C44" s="4">
        <v>1.6966885379595855</v>
      </c>
    </row>
    <row r="45" spans="1:3" x14ac:dyDescent="0.2">
      <c r="A45" s="3">
        <v>40756</v>
      </c>
      <c r="B45" s="4">
        <v>0.66751916757940855</v>
      </c>
      <c r="C45" s="4">
        <v>1.67242320185759</v>
      </c>
    </row>
    <row r="46" spans="1:3" x14ac:dyDescent="0.2">
      <c r="A46" s="3">
        <v>40787</v>
      </c>
      <c r="B46" s="4">
        <v>0.69454880294659305</v>
      </c>
      <c r="C46" s="4">
        <v>1.6485131277439158</v>
      </c>
    </row>
    <row r="47" spans="1:3" x14ac:dyDescent="0.2">
      <c r="A47" s="3">
        <v>40817</v>
      </c>
      <c r="B47" s="4">
        <v>0.72951105937136207</v>
      </c>
      <c r="C47" s="4">
        <v>1.625628656265738</v>
      </c>
    </row>
    <row r="48" spans="1:3" x14ac:dyDescent="0.2">
      <c r="A48" s="3">
        <v>40848</v>
      </c>
      <c r="B48" s="4">
        <v>0.73178403755868549</v>
      </c>
      <c r="C48" s="4">
        <v>1.6034243364431653</v>
      </c>
    </row>
    <row r="49" spans="1:3" x14ac:dyDescent="0.2">
      <c r="A49" s="3">
        <v>40878</v>
      </c>
      <c r="B49" s="4">
        <v>0.79872975547792946</v>
      </c>
      <c r="C49" s="4">
        <v>1.5799932544932667</v>
      </c>
    </row>
    <row r="50" spans="1:3" x14ac:dyDescent="0.2">
      <c r="A50" s="3">
        <v>40909</v>
      </c>
      <c r="B50" s="4">
        <v>0.75512658227848106</v>
      </c>
      <c r="C50" s="4">
        <v>1.5558003694163438</v>
      </c>
    </row>
    <row r="51" spans="1:3" x14ac:dyDescent="0.2">
      <c r="A51" s="3">
        <v>40940</v>
      </c>
      <c r="B51" s="4">
        <v>0.76380313199105154</v>
      </c>
      <c r="C51" s="4">
        <v>1.5320709721747334</v>
      </c>
    </row>
    <row r="52" spans="1:3" x14ac:dyDescent="0.2">
      <c r="A52" s="3">
        <v>40969</v>
      </c>
      <c r="B52" s="4">
        <v>0.84809272918861967</v>
      </c>
      <c r="C52" s="4">
        <v>1.509290956628315</v>
      </c>
    </row>
    <row r="53" spans="1:3" x14ac:dyDescent="0.2">
      <c r="A53" s="3">
        <v>41000</v>
      </c>
      <c r="B53" s="4">
        <v>0.84084812030075196</v>
      </c>
      <c r="C53" s="4">
        <v>1.4875096779303172</v>
      </c>
    </row>
    <row r="54" spans="1:3" x14ac:dyDescent="0.2">
      <c r="A54" s="3">
        <v>41030</v>
      </c>
      <c r="B54" s="4">
        <v>0.83593620414673042</v>
      </c>
      <c r="C54" s="4">
        <v>1.4634374955955329</v>
      </c>
    </row>
    <row r="55" spans="1:3" x14ac:dyDescent="0.2">
      <c r="A55" s="3">
        <v>41061</v>
      </c>
      <c r="B55" s="4">
        <v>0.86789423383243081</v>
      </c>
      <c r="C55" s="4">
        <v>1.4413004764012305</v>
      </c>
    </row>
    <row r="56" spans="1:3" x14ac:dyDescent="0.2">
      <c r="A56" s="3">
        <v>41091</v>
      </c>
      <c r="B56" s="4">
        <v>0.84998921583731313</v>
      </c>
      <c r="C56" s="4">
        <v>1.4170225349382923</v>
      </c>
    </row>
    <row r="57" spans="1:3" x14ac:dyDescent="0.2">
      <c r="A57" s="3">
        <v>41122</v>
      </c>
      <c r="B57" s="4">
        <v>0.84848740763082486</v>
      </c>
      <c r="C57" s="4">
        <v>1.3935722173177085</v>
      </c>
    </row>
    <row r="58" spans="1:3" x14ac:dyDescent="0.2">
      <c r="A58" s="3">
        <v>41153</v>
      </c>
      <c r="B58" s="4">
        <v>0.80891072431218425</v>
      </c>
      <c r="C58" s="4">
        <v>1.3723007750884801</v>
      </c>
    </row>
    <row r="59" spans="1:3" x14ac:dyDescent="0.2">
      <c r="A59" s="3">
        <v>41183</v>
      </c>
      <c r="B59" s="4">
        <v>0.8219790454016298</v>
      </c>
      <c r="C59" s="4">
        <v>1.3516849563715465</v>
      </c>
    </row>
    <row r="60" spans="1:3" x14ac:dyDescent="0.2">
      <c r="A60" s="3">
        <v>41214</v>
      </c>
      <c r="B60" s="4">
        <v>0.81943005930854917</v>
      </c>
      <c r="C60" s="4">
        <v>1.331317026500348</v>
      </c>
    </row>
    <row r="61" spans="1:3" x14ac:dyDescent="0.2">
      <c r="A61" s="3">
        <v>41244</v>
      </c>
      <c r="B61" s="4">
        <v>0.85708533653846153</v>
      </c>
      <c r="C61" s="4">
        <v>1.3125524014572827</v>
      </c>
    </row>
    <row r="62" spans="1:3" x14ac:dyDescent="0.2">
      <c r="A62" s="3">
        <v>41275</v>
      </c>
      <c r="B62" s="4">
        <v>0.89466109286354134</v>
      </c>
      <c r="C62" s="4">
        <v>1.2964585734372931</v>
      </c>
    </row>
    <row r="63" spans="1:3" x14ac:dyDescent="0.2">
      <c r="A63" s="3">
        <v>41306</v>
      </c>
      <c r="B63" s="4">
        <v>0.95203016970458831</v>
      </c>
      <c r="C63" s="4">
        <v>1.2803961250875007</v>
      </c>
    </row>
    <row r="64" spans="1:3" x14ac:dyDescent="0.2">
      <c r="A64" s="3">
        <v>41334</v>
      </c>
      <c r="B64" s="4">
        <v>0.97921372854914202</v>
      </c>
      <c r="C64" s="4">
        <v>1.2656576795858845</v>
      </c>
    </row>
    <row r="65" spans="1:3" x14ac:dyDescent="0.2">
      <c r="A65" s="3">
        <v>41365</v>
      </c>
      <c r="B65" s="4">
        <v>1.0847530130707859</v>
      </c>
      <c r="C65" s="4">
        <v>1.254125655834041</v>
      </c>
    </row>
    <row r="66" spans="1:3" x14ac:dyDescent="0.2">
      <c r="A66" s="3">
        <v>41395</v>
      </c>
      <c r="B66" s="4">
        <v>1.1563481652189329</v>
      </c>
      <c r="C66" s="4">
        <v>1.2447722573349365</v>
      </c>
    </row>
    <row r="67" spans="1:3" x14ac:dyDescent="0.2">
      <c r="A67" s="3">
        <v>41426</v>
      </c>
      <c r="B67" s="4">
        <v>1.3349511739040099</v>
      </c>
      <c r="C67" s="4">
        <v>1.2354789426560708</v>
      </c>
    </row>
    <row r="68" spans="1:3" x14ac:dyDescent="0.2">
      <c r="A68" s="3">
        <v>41456</v>
      </c>
      <c r="B68" s="4">
        <v>1.2660383026661659</v>
      </c>
      <c r="C68" s="4">
        <v>1.2266915912095273</v>
      </c>
    </row>
    <row r="69" spans="1:3" x14ac:dyDescent="0.2">
      <c r="A69" s="3">
        <v>41487</v>
      </c>
      <c r="B69" s="4">
        <v>1.1724789086339975</v>
      </c>
      <c r="C69" s="4">
        <v>1.2156851914822446</v>
      </c>
    </row>
    <row r="70" spans="1:3" x14ac:dyDescent="0.2">
      <c r="A70" s="3">
        <v>41518</v>
      </c>
      <c r="B70" s="4">
        <v>1.2588807785888076</v>
      </c>
      <c r="C70" s="4">
        <v>1.2042439884141258</v>
      </c>
    </row>
    <row r="71" spans="1:3" x14ac:dyDescent="0.2">
      <c r="A71" s="3">
        <v>41548</v>
      </c>
      <c r="B71" s="4">
        <v>1.3169934395501406</v>
      </c>
      <c r="C71" s="4">
        <v>1.192623351073028</v>
      </c>
    </row>
    <row r="72" spans="1:3" x14ac:dyDescent="0.2">
      <c r="A72" s="3">
        <v>41579</v>
      </c>
      <c r="B72" s="4">
        <v>1.4501586026902229</v>
      </c>
      <c r="C72" s="4">
        <v>1.1837684618402253</v>
      </c>
    </row>
    <row r="73" spans="1:3" x14ac:dyDescent="0.2">
      <c r="A73" s="3">
        <v>41609</v>
      </c>
      <c r="B73" s="4">
        <v>1.5383770287141072</v>
      </c>
      <c r="C73" s="4">
        <v>1.1755219521275273</v>
      </c>
    </row>
    <row r="74" spans="1:3" x14ac:dyDescent="0.2">
      <c r="A74" s="3">
        <v>41640</v>
      </c>
      <c r="B74" s="4">
        <v>1.4300762133975129</v>
      </c>
      <c r="C74" s="4">
        <v>1.1660319112891047</v>
      </c>
    </row>
    <row r="75" spans="1:3" x14ac:dyDescent="0.2">
      <c r="A75" s="3">
        <v>41671</v>
      </c>
      <c r="B75" s="4">
        <v>1.4004518922990021</v>
      </c>
      <c r="C75" s="4">
        <v>1.1579656162037562</v>
      </c>
    </row>
    <row r="76" spans="1:3" x14ac:dyDescent="0.2">
      <c r="A76" s="3">
        <v>41699</v>
      </c>
      <c r="B76" s="4">
        <v>1.4469397217928901</v>
      </c>
      <c r="C76" s="4">
        <v>1.1496974945080154</v>
      </c>
    </row>
    <row r="77" spans="1:3" x14ac:dyDescent="0.2">
      <c r="A77" s="3">
        <v>41730</v>
      </c>
      <c r="B77" s="4">
        <v>1.4581656346749226</v>
      </c>
      <c r="C77" s="4">
        <v>1.1410281993174964</v>
      </c>
    </row>
    <row r="78" spans="1:3" x14ac:dyDescent="0.2">
      <c r="A78" s="3">
        <v>41760</v>
      </c>
      <c r="B78" s="4">
        <v>1.5339473684210525</v>
      </c>
      <c r="C78" s="4">
        <v>1.1315379291324399</v>
      </c>
    </row>
    <row r="79" spans="1:3" x14ac:dyDescent="0.2">
      <c r="A79" s="3">
        <v>41791</v>
      </c>
      <c r="B79" s="4">
        <v>1.4929398324447829</v>
      </c>
      <c r="C79" s="4">
        <v>1.1217134528931412</v>
      </c>
    </row>
    <row r="80" spans="1:3" x14ac:dyDescent="0.2">
      <c r="A80" s="3">
        <v>41821</v>
      </c>
      <c r="B80" s="4">
        <v>1.490864864864865</v>
      </c>
      <c r="C80" s="4">
        <v>1.1134781278203578</v>
      </c>
    </row>
    <row r="81" spans="1:3" x14ac:dyDescent="0.2">
      <c r="A81" s="3">
        <v>41852</v>
      </c>
      <c r="B81" s="4">
        <v>1.5581333851837449</v>
      </c>
      <c r="C81" s="4">
        <v>1.1057586222119813</v>
      </c>
    </row>
    <row r="82" spans="1:3" x14ac:dyDescent="0.2">
      <c r="A82" s="3">
        <v>41883</v>
      </c>
      <c r="B82" s="4">
        <v>1.62999173553719</v>
      </c>
      <c r="C82" s="4">
        <v>1.1005267621950789</v>
      </c>
    </row>
    <row r="83" spans="1:3" x14ac:dyDescent="0.2">
      <c r="A83" s="3">
        <v>41913</v>
      </c>
      <c r="B83" s="4">
        <v>1.7200511399957383</v>
      </c>
      <c r="C83" s="4">
        <v>1.0974467287859788</v>
      </c>
    </row>
    <row r="84" spans="1:3" x14ac:dyDescent="0.2">
      <c r="A84" s="3">
        <v>41944</v>
      </c>
      <c r="B84" s="4">
        <v>1.7455128746306459</v>
      </c>
      <c r="C84" s="4">
        <v>1.0960402720852001</v>
      </c>
    </row>
    <row r="85" spans="1:3" x14ac:dyDescent="0.2">
      <c r="A85" s="3">
        <v>41974</v>
      </c>
      <c r="B85" s="4">
        <v>1.71682301438399</v>
      </c>
      <c r="C85" s="4">
        <v>1.0955814790918916</v>
      </c>
    </row>
    <row r="86" spans="1:3" x14ac:dyDescent="0.2">
      <c r="A86" s="3">
        <v>42005</v>
      </c>
      <c r="B86" s="4">
        <v>1.5789394538979027</v>
      </c>
      <c r="C86" s="4">
        <v>1.0966124130507575</v>
      </c>
    </row>
    <row r="87" spans="1:3" x14ac:dyDescent="0.2">
      <c r="A87" s="3">
        <v>42036</v>
      </c>
      <c r="B87" s="4">
        <v>1.7464730290456432</v>
      </c>
      <c r="C87" s="4">
        <v>1.101056149415508</v>
      </c>
    </row>
    <row r="88" spans="1:3" x14ac:dyDescent="0.2">
      <c r="A88" s="3">
        <v>42064</v>
      </c>
      <c r="B88" s="4">
        <v>1.7535637057451769</v>
      </c>
      <c r="C88" s="4">
        <v>1.1051312371622042</v>
      </c>
    </row>
    <row r="89" spans="1:3" x14ac:dyDescent="0.2">
      <c r="A89" s="3">
        <v>42095</v>
      </c>
      <c r="B89" s="4">
        <v>1.7317196711782781</v>
      </c>
      <c r="C89" s="4">
        <v>1.1067378791984634</v>
      </c>
    </row>
    <row r="90" spans="1:3" x14ac:dyDescent="0.2">
      <c r="A90" s="3">
        <v>42125</v>
      </c>
      <c r="B90" s="4">
        <v>1.7712136493528323</v>
      </c>
      <c r="C90" s="4">
        <v>1.1088684512849549</v>
      </c>
    </row>
    <row r="91" spans="1:3" x14ac:dyDescent="0.2">
      <c r="A91" s="3">
        <v>42156</v>
      </c>
      <c r="B91" s="4">
        <v>1.7606332138590204</v>
      </c>
      <c r="C91" s="4">
        <v>1.1134916294221453</v>
      </c>
    </row>
    <row r="92" spans="1:3" x14ac:dyDescent="0.2">
      <c r="A92" s="3">
        <v>42186</v>
      </c>
      <c r="B92" s="4">
        <v>1.9211396219523333</v>
      </c>
      <c r="C92" s="4">
        <v>1.1198186361997733</v>
      </c>
    </row>
    <row r="93" spans="1:3" x14ac:dyDescent="0.2">
      <c r="A93" s="3">
        <v>42217</v>
      </c>
      <c r="B93" s="4">
        <v>1.7414392935982341</v>
      </c>
      <c r="C93" s="4">
        <v>1.1222932892196535</v>
      </c>
    </row>
    <row r="94" spans="1:3" x14ac:dyDescent="0.2">
      <c r="A94" s="3">
        <v>42248</v>
      </c>
      <c r="B94" s="4">
        <v>1.7216911764705882</v>
      </c>
      <c r="C94" s="4">
        <v>1.1273099716172506</v>
      </c>
    </row>
    <row r="95" spans="1:3" x14ac:dyDescent="0.2">
      <c r="A95" s="3">
        <v>42278</v>
      </c>
      <c r="B95" s="4">
        <v>1.8217627475030664</v>
      </c>
      <c r="C95" s="4">
        <v>1.1331668229679708</v>
      </c>
    </row>
    <row r="96" spans="1:3" x14ac:dyDescent="0.2">
      <c r="A96" s="3">
        <v>42309</v>
      </c>
      <c r="B96" s="4">
        <v>1.9528865108420164</v>
      </c>
      <c r="C96" s="4">
        <v>1.1432998925463649</v>
      </c>
    </row>
    <row r="97" spans="1:3" x14ac:dyDescent="0.2">
      <c r="A97" s="3">
        <v>42339</v>
      </c>
      <c r="B97" s="4">
        <v>1.9278815317864553</v>
      </c>
      <c r="C97" s="4">
        <v>1.1538196768154989</v>
      </c>
    </row>
    <row r="98" spans="1:3" x14ac:dyDescent="0.2">
      <c r="A98" s="3">
        <v>42370</v>
      </c>
      <c r="B98" s="4">
        <v>1.7379433894661411</v>
      </c>
      <c r="C98" s="4">
        <v>1.1638051733966828</v>
      </c>
    </row>
    <row r="99" spans="1:3" x14ac:dyDescent="0.2">
      <c r="A99" s="3">
        <v>42401</v>
      </c>
      <c r="B99" s="4">
        <v>1.5653191834089435</v>
      </c>
      <c r="C99" s="4">
        <v>1.1731672671127622</v>
      </c>
    </row>
    <row r="100" spans="1:3" x14ac:dyDescent="0.2">
      <c r="A100" s="3">
        <v>42430</v>
      </c>
      <c r="B100" s="4">
        <v>1.6669957915182907</v>
      </c>
      <c r="C100" s="4">
        <v>1.1826711895861213</v>
      </c>
    </row>
    <row r="101" spans="1:3" x14ac:dyDescent="0.2">
      <c r="A101" s="3">
        <v>42461</v>
      </c>
      <c r="B101" s="4">
        <v>1.6003874467260752</v>
      </c>
      <c r="C101" s="4">
        <v>1.1900354624467389</v>
      </c>
    </row>
    <row r="102" spans="1:3" x14ac:dyDescent="0.2">
      <c r="A102" s="3">
        <v>42491</v>
      </c>
      <c r="B102" s="4">
        <v>1.7223490759753595</v>
      </c>
      <c r="C102" s="4">
        <v>1.1992822694946526</v>
      </c>
    </row>
    <row r="103" spans="1:3" x14ac:dyDescent="0.2">
      <c r="A103" s="3">
        <v>42522</v>
      </c>
      <c r="B103" s="4">
        <v>1.5893230349840983</v>
      </c>
      <c r="C103" s="4">
        <v>1.2065722975286592</v>
      </c>
    </row>
    <row r="104" spans="1:3" x14ac:dyDescent="0.2">
      <c r="A104" s="3">
        <v>42552</v>
      </c>
      <c r="B104" s="4">
        <v>1.6011786372007366</v>
      </c>
      <c r="C104" s="4">
        <v>1.2130811297273028</v>
      </c>
    </row>
    <row r="105" spans="1:3" x14ac:dyDescent="0.2">
      <c r="A105" s="3">
        <v>42583</v>
      </c>
      <c r="B105" s="4">
        <v>1.6554445630623758</v>
      </c>
      <c r="C105" s="4">
        <v>1.2200091679719411</v>
      </c>
    </row>
    <row r="106" spans="1:3" x14ac:dyDescent="0.2">
      <c r="A106" s="3">
        <v>42614</v>
      </c>
      <c r="B106" s="4">
        <v>1.6462455394427151</v>
      </c>
      <c r="C106" s="4">
        <v>1.2270387541602417</v>
      </c>
    </row>
    <row r="107" spans="1:3" x14ac:dyDescent="0.2">
      <c r="A107" s="3">
        <v>42644</v>
      </c>
      <c r="B107" s="4">
        <v>1.6700573403503263</v>
      </c>
      <c r="C107" s="4">
        <v>1.2351103410666666</v>
      </c>
    </row>
    <row r="108" spans="1:3" x14ac:dyDescent="0.2">
      <c r="A108" s="3">
        <v>42675</v>
      </c>
      <c r="B108" s="4">
        <v>1.8730811823835078</v>
      </c>
      <c r="C108" s="4">
        <v>1.2462799041431485</v>
      </c>
    </row>
    <row r="109" spans="1:3" x14ac:dyDescent="0.2">
      <c r="A109" s="3">
        <v>42705</v>
      </c>
      <c r="B109" s="4">
        <v>1.9439350525310408</v>
      </c>
      <c r="C109" s="4">
        <v>1.257397531580112</v>
      </c>
    </row>
    <row r="110" spans="1:3" x14ac:dyDescent="0.2">
      <c r="A110" s="3">
        <v>42736</v>
      </c>
      <c r="B110" s="4">
        <v>1.8811870562984974</v>
      </c>
      <c r="C110" s="4">
        <v>1.2679854886691733</v>
      </c>
    </row>
    <row r="111" spans="1:3" x14ac:dyDescent="0.2">
      <c r="A111" s="3">
        <v>42767</v>
      </c>
      <c r="B111" s="4">
        <v>1.8850307042028867</v>
      </c>
      <c r="C111" s="4">
        <v>1.2786072827668267</v>
      </c>
    </row>
    <row r="112" spans="1:3" x14ac:dyDescent="0.2">
      <c r="A112" s="3">
        <v>42795</v>
      </c>
      <c r="B112" s="4">
        <v>1.8883631713554985</v>
      </c>
      <c r="C112" s="4">
        <v>1.2885399952565681</v>
      </c>
    </row>
    <row r="113" spans="1:3" x14ac:dyDescent="0.2">
      <c r="A113" s="3">
        <v>42826</v>
      </c>
      <c r="B113" s="4">
        <v>1.8798391547741069</v>
      </c>
      <c r="C113" s="4">
        <v>1.2988983887761667</v>
      </c>
    </row>
    <row r="114" spans="1:3" x14ac:dyDescent="0.2">
      <c r="A114" s="3">
        <v>42856</v>
      </c>
      <c r="B114" s="4">
        <v>1.8910145836600283</v>
      </c>
      <c r="C114" s="4">
        <v>1.31072746330903</v>
      </c>
    </row>
    <row r="115" spans="1:3" x14ac:dyDescent="0.2">
      <c r="A115" s="3">
        <v>42887</v>
      </c>
      <c r="B115" s="4">
        <v>1.9507445866537874</v>
      </c>
      <c r="C115" s="4">
        <v>1.3240591523336551</v>
      </c>
    </row>
    <row r="116" spans="1:3" x14ac:dyDescent="0.2">
      <c r="A116" s="3">
        <v>42917</v>
      </c>
      <c r="B116" s="4">
        <v>1.9399246112768964</v>
      </c>
      <c r="C116" s="4">
        <v>1.335925508599672</v>
      </c>
    </row>
    <row r="117" spans="1:3" x14ac:dyDescent="0.2">
      <c r="A117" s="3">
        <v>42948</v>
      </c>
      <c r="B117" s="4">
        <v>1.8693465436393888</v>
      </c>
      <c r="C117" s="4">
        <v>1.3480523347194935</v>
      </c>
    </row>
    <row r="118" spans="1:3" x14ac:dyDescent="0.2">
      <c r="A118" s="3">
        <v>42979</v>
      </c>
      <c r="B118" s="4">
        <v>1.9608966376089665</v>
      </c>
      <c r="C118" s="4">
        <v>1.3610334786291349</v>
      </c>
    </row>
    <row r="119" spans="1:3" x14ac:dyDescent="0.2">
      <c r="A119" s="3">
        <v>43009</v>
      </c>
      <c r="B119" s="4">
        <v>2.0269657615112164</v>
      </c>
      <c r="C119" s="4">
        <v>1.3746262051397737</v>
      </c>
    </row>
    <row r="120" spans="1:3" x14ac:dyDescent="0.2">
      <c r="A120" s="3">
        <v>43040</v>
      </c>
      <c r="B120" s="4">
        <v>2.0649533985883086</v>
      </c>
      <c r="C120" s="4">
        <v>1.3889877715731844</v>
      </c>
    </row>
    <row r="121" spans="1:3" x14ac:dyDescent="0.2">
      <c r="A121" s="3">
        <v>43070</v>
      </c>
      <c r="B121" s="4">
        <v>2.0621750867720787</v>
      </c>
      <c r="C121" s="4">
        <v>1.4029209851719242</v>
      </c>
    </row>
    <row r="122" spans="1:3" x14ac:dyDescent="0.2">
      <c r="A122" s="3">
        <v>43101</v>
      </c>
      <c r="B122" s="4">
        <v>2.102065731194402</v>
      </c>
      <c r="C122" s="4">
        <v>1.4164637981466215</v>
      </c>
    </row>
    <row r="123" spans="1:3" x14ac:dyDescent="0.2">
      <c r="A123" s="3">
        <v>43132</v>
      </c>
      <c r="B123" s="4">
        <v>2.0554646671211088</v>
      </c>
      <c r="C123" s="4">
        <v>1.4297257857877432</v>
      </c>
    </row>
    <row r="124" spans="1:3" x14ac:dyDescent="0.2">
      <c r="A124" s="3">
        <v>43160</v>
      </c>
      <c r="B124" s="4">
        <v>1.9947654656696123</v>
      </c>
      <c r="C124" s="4">
        <v>1.4424431610944983</v>
      </c>
    </row>
    <row r="125" spans="1:3" x14ac:dyDescent="0.2">
      <c r="A125" s="3">
        <v>43191</v>
      </c>
      <c r="B125" s="4">
        <v>2.0118138651471984</v>
      </c>
      <c r="C125" s="4">
        <v>1.4557901567364719</v>
      </c>
    </row>
    <row r="126" spans="1:3" x14ac:dyDescent="0.2">
      <c r="A126" s="3">
        <v>43221</v>
      </c>
      <c r="B126" s="4">
        <v>2.0753893364019946</v>
      </c>
      <c r="C126" s="4">
        <v>1.4700779887069917</v>
      </c>
    </row>
    <row r="127" spans="1:3" x14ac:dyDescent="0.2">
      <c r="A127" s="3">
        <v>43252</v>
      </c>
      <c r="B127" s="4">
        <v>2.1737395545959779</v>
      </c>
      <c r="C127" s="4">
        <v>1.4855301742596847</v>
      </c>
    </row>
    <row r="128" spans="1:3" x14ac:dyDescent="0.2">
      <c r="A128" s="3">
        <v>43282</v>
      </c>
      <c r="B128" s="4">
        <v>2.3099491469816273</v>
      </c>
      <c r="C128" s="4">
        <v>1.5034963166811492</v>
      </c>
    </row>
    <row r="129" spans="1:3" x14ac:dyDescent="0.2">
      <c r="A129" s="3">
        <v>43313</v>
      </c>
      <c r="B129" s="4">
        <v>2.4042093052160585</v>
      </c>
      <c r="C129" s="4">
        <v>1.5241711992720615</v>
      </c>
    </row>
    <row r="130" spans="1:3" x14ac:dyDescent="0.2">
      <c r="A130" s="3">
        <v>43344</v>
      </c>
      <c r="B130" s="4">
        <v>2.4621715251373044</v>
      </c>
      <c r="C130" s="4">
        <v>1.545214326917189</v>
      </c>
    </row>
    <row r="131" spans="1:3" x14ac:dyDescent="0.2">
      <c r="A131" s="3">
        <v>43374</v>
      </c>
      <c r="B131" s="4">
        <v>2.2269360269360265</v>
      </c>
      <c r="C131" s="4">
        <v>1.5630408146262926</v>
      </c>
    </row>
    <row r="132" spans="1:3" x14ac:dyDescent="0.2">
      <c r="A132" s="3">
        <v>43405</v>
      </c>
      <c r="B132" s="4">
        <v>2.2616002294235731</v>
      </c>
      <c r="C132" s="4">
        <v>1.5812529121484931</v>
      </c>
    </row>
    <row r="133" spans="1:3" x14ac:dyDescent="0.2">
      <c r="A133" s="3">
        <v>43435</v>
      </c>
      <c r="B133" s="4">
        <v>1.9559552139819762</v>
      </c>
      <c r="C133" s="4">
        <v>1.595029405702113</v>
      </c>
    </row>
    <row r="134" spans="1:3" x14ac:dyDescent="0.2">
      <c r="A134" s="3">
        <v>43466</v>
      </c>
      <c r="B134" s="4">
        <v>2.0446880907372402</v>
      </c>
      <c r="C134" s="4">
        <v>1.6103813284218602</v>
      </c>
    </row>
    <row r="135" spans="1:3" x14ac:dyDescent="0.2">
      <c r="A135" s="3">
        <v>43497</v>
      </c>
      <c r="B135" s="4">
        <v>2.1007884114828923</v>
      </c>
      <c r="C135" s="4">
        <v>1.6262978198443823</v>
      </c>
    </row>
    <row r="136" spans="1:3" x14ac:dyDescent="0.2">
      <c r="A136" s="3">
        <v>43525</v>
      </c>
      <c r="B136" s="4">
        <v>2.1952522944661736</v>
      </c>
      <c r="C136" s="4">
        <v>1.6423354337167337</v>
      </c>
    </row>
    <row r="137" spans="1:3" x14ac:dyDescent="0.2">
      <c r="A137" s="3">
        <v>43556</v>
      </c>
      <c r="B137" s="4">
        <v>2.2922071353538493</v>
      </c>
      <c r="C137" s="4">
        <v>1.6596135172292708</v>
      </c>
    </row>
    <row r="138" spans="1:3" x14ac:dyDescent="0.2">
      <c r="A138" s="3">
        <v>43586</v>
      </c>
      <c r="B138" s="4">
        <v>2.123503086419753</v>
      </c>
      <c r="C138" s="4">
        <v>1.6749416943991871</v>
      </c>
    </row>
    <row r="139" spans="1:3" x14ac:dyDescent="0.2">
      <c r="A139" s="3">
        <v>43617</v>
      </c>
      <c r="B139" s="4">
        <v>2.0816303424851403</v>
      </c>
      <c r="C139" s="4">
        <v>1.6893909337879101</v>
      </c>
    </row>
    <row r="140" spans="1:3" x14ac:dyDescent="0.2">
      <c r="A140" s="3">
        <v>43647</v>
      </c>
      <c r="B140" s="4">
        <v>2.0833805179825942</v>
      </c>
      <c r="C140" s="4">
        <v>1.7040741635753545</v>
      </c>
    </row>
    <row r="141" spans="1:3" x14ac:dyDescent="0.2">
      <c r="A141" s="3">
        <v>43678</v>
      </c>
      <c r="B141" s="4">
        <v>1.9170416953260621</v>
      </c>
      <c r="C141" s="4">
        <v>1.7167950479526786</v>
      </c>
    </row>
    <row r="142" spans="1:3" x14ac:dyDescent="0.2">
      <c r="A142" s="3">
        <v>43709</v>
      </c>
      <c r="B142" s="4">
        <v>2.0010352245227212</v>
      </c>
      <c r="C142" s="4">
        <v>1.730987006288518</v>
      </c>
    </row>
    <row r="143" spans="1:3" x14ac:dyDescent="0.2">
      <c r="A143" s="3">
        <v>43739</v>
      </c>
      <c r="B143" s="4">
        <v>2.0164365374402546</v>
      </c>
      <c r="C143" s="4">
        <v>1.7452067383365975</v>
      </c>
    </row>
    <row r="144" spans="1:3" x14ac:dyDescent="0.2">
      <c r="A144" s="3">
        <v>43770</v>
      </c>
      <c r="B144" s="4">
        <v>2.1567480344697363</v>
      </c>
      <c r="C144" s="4">
        <v>1.7611271904218488</v>
      </c>
    </row>
    <row r="145" spans="1:3" x14ac:dyDescent="0.2">
      <c r="A145" s="3">
        <v>43800</v>
      </c>
      <c r="B145" s="4">
        <v>2.1213263296126068</v>
      </c>
      <c r="C145" s="4">
        <v>1.7761776784346368</v>
      </c>
    </row>
    <row r="146" spans="1:3" x14ac:dyDescent="0.2">
      <c r="A146" s="3">
        <v>43831</v>
      </c>
      <c r="B146" s="4">
        <v>2.0403706866559133</v>
      </c>
      <c r="C146" s="4">
        <v>1.7898170783607363</v>
      </c>
    </row>
    <row r="147" spans="1:3" x14ac:dyDescent="0.2">
      <c r="A147" s="3">
        <v>43862</v>
      </c>
      <c r="B147" s="4">
        <v>1.8164724690257323</v>
      </c>
      <c r="C147" s="4">
        <v>1.8001080581145592</v>
      </c>
    </row>
    <row r="148" spans="1:3" x14ac:dyDescent="0.2">
      <c r="A148" s="3">
        <v>43891</v>
      </c>
      <c r="B148" s="4">
        <v>1.6106876889041224</v>
      </c>
      <c r="C148" s="4">
        <v>1.8076256052616426</v>
      </c>
    </row>
    <row r="149" spans="1:3" x14ac:dyDescent="0.2">
      <c r="A149" s="3">
        <v>43922</v>
      </c>
      <c r="B149" s="4">
        <v>1.6964788117081695</v>
      </c>
      <c r="C149" s="4">
        <v>1.8149080552454211</v>
      </c>
    </row>
    <row r="150" spans="1:3" x14ac:dyDescent="0.2">
      <c r="A150" s="3">
        <v>43952</v>
      </c>
      <c r="B150" s="4">
        <v>1.7641526381363544</v>
      </c>
      <c r="C150" s="4">
        <v>1.8221438227801521</v>
      </c>
    </row>
    <row r="151" spans="1:3" x14ac:dyDescent="0.2">
      <c r="A151" s="3">
        <v>43983</v>
      </c>
      <c r="B151" s="4">
        <v>1.7508838312531767</v>
      </c>
      <c r="C151" s="4">
        <v>1.8270954020343089</v>
      </c>
    </row>
    <row r="152" spans="1:3" x14ac:dyDescent="0.2">
      <c r="A152" s="3">
        <v>44013</v>
      </c>
      <c r="B152" s="4">
        <v>1.6590521788525521</v>
      </c>
      <c r="C152" s="4">
        <v>1.8317741386555755</v>
      </c>
    </row>
    <row r="153" spans="1:3" x14ac:dyDescent="0.2">
      <c r="A153" s="3">
        <v>44044</v>
      </c>
      <c r="B153" s="4">
        <v>1.7763562547576757</v>
      </c>
      <c r="C153" s="4">
        <v>1.8389631546808571</v>
      </c>
    </row>
    <row r="154" spans="1:3" x14ac:dyDescent="0.2">
      <c r="A154" s="3">
        <v>44075</v>
      </c>
      <c r="B154" s="4">
        <v>1.7757009345794392</v>
      </c>
      <c r="C154" s="4">
        <v>1.8451157755855079</v>
      </c>
    </row>
    <row r="155" spans="1:3" x14ac:dyDescent="0.2">
      <c r="A155" s="3">
        <v>44105</v>
      </c>
      <c r="B155" s="4">
        <v>1.7394329485610935</v>
      </c>
      <c r="C155" s="4">
        <v>1.8501448173594475</v>
      </c>
    </row>
    <row r="156" spans="1:3" x14ac:dyDescent="0.2">
      <c r="A156" s="3">
        <v>44136</v>
      </c>
      <c r="B156" s="4">
        <v>2.0347836346678956</v>
      </c>
      <c r="C156" s="4">
        <v>1.8571046391687056</v>
      </c>
    </row>
    <row r="157" spans="1:3" x14ac:dyDescent="0.2">
      <c r="A157" s="3">
        <v>44166</v>
      </c>
      <c r="B157" s="4">
        <v>1.9819903962851566</v>
      </c>
      <c r="C157" s="4">
        <v>1.8623857506874086</v>
      </c>
    </row>
    <row r="158" spans="1:3" x14ac:dyDescent="0.2">
      <c r="A158" s="3">
        <v>44197</v>
      </c>
      <c r="B158" s="4">
        <v>2.008022922636103</v>
      </c>
      <c r="C158" s="4">
        <v>1.8692660686545346</v>
      </c>
    </row>
    <row r="159" spans="1:3" x14ac:dyDescent="0.2">
      <c r="A159" s="3">
        <v>44228</v>
      </c>
      <c r="B159" s="4">
        <v>2.2045060157334571</v>
      </c>
      <c r="C159" s="4">
        <v>1.8788381415525639</v>
      </c>
    </row>
    <row r="160" spans="1:3" x14ac:dyDescent="0.2">
      <c r="A160" s="3">
        <v>44256</v>
      </c>
      <c r="B160" s="4">
        <v>2.3162297987453648</v>
      </c>
      <c r="C160" s="4">
        <v>1.8891868329448553</v>
      </c>
    </row>
    <row r="161" spans="1:3" x14ac:dyDescent="0.2">
      <c r="A161" s="3">
        <v>44287</v>
      </c>
      <c r="B161" s="4">
        <v>2.3653165129829721</v>
      </c>
      <c r="C161" s="4">
        <v>1.8999862481628083</v>
      </c>
    </row>
    <row r="162" spans="1:3" x14ac:dyDescent="0.2">
      <c r="A162" s="3">
        <v>44317</v>
      </c>
      <c r="B162" s="4">
        <v>2.2071831326060249</v>
      </c>
      <c r="C162" s="4">
        <v>1.9080009596412006</v>
      </c>
    </row>
    <row r="163" spans="1:3" x14ac:dyDescent="0.2">
      <c r="A163" s="3">
        <v>44348</v>
      </c>
      <c r="B163" s="4">
        <v>2.425773312260104</v>
      </c>
      <c r="C163" s="4">
        <v>1.9191061201151927</v>
      </c>
    </row>
    <row r="164" spans="1:3" x14ac:dyDescent="0.2">
      <c r="A164" s="3">
        <v>44378</v>
      </c>
      <c r="B164" s="4">
        <v>2.4228055475933239</v>
      </c>
      <c r="C164" s="4">
        <v>1.9302006520524362</v>
      </c>
    </row>
    <row r="165" spans="1:3" x14ac:dyDescent="0.2">
      <c r="A165" s="3">
        <v>44409</v>
      </c>
      <c r="B165" s="4">
        <v>2.4907368652935347</v>
      </c>
      <c r="C165" s="4">
        <v>1.9413030744346957</v>
      </c>
    </row>
    <row r="166" spans="1:3" x14ac:dyDescent="0.2">
      <c r="A166" s="3">
        <v>44440</v>
      </c>
      <c r="B166" s="4">
        <v>2.4521193628818323</v>
      </c>
      <c r="C166" s="4">
        <v>1.9510903080935604</v>
      </c>
    </row>
    <row r="167" spans="1:3" x14ac:dyDescent="0.2">
      <c r="A167" s="3">
        <v>44470</v>
      </c>
      <c r="B167" s="4">
        <v>2.5816357419137845</v>
      </c>
      <c r="C167" s="4">
        <v>1.9613472676402037</v>
      </c>
    </row>
    <row r="168" spans="1:3" x14ac:dyDescent="0.2">
      <c r="A168" s="3">
        <v>44501</v>
      </c>
      <c r="B168" s="4">
        <v>2.5716248479661243</v>
      </c>
      <c r="C168" s="4">
        <v>1.9711819339894356</v>
      </c>
    </row>
    <row r="169" spans="1:3" x14ac:dyDescent="0.2">
      <c r="A169" s="3">
        <v>44531</v>
      </c>
      <c r="B169" s="4">
        <v>2.606463961500602</v>
      </c>
      <c r="C169" s="4">
        <v>1.981772897645586</v>
      </c>
    </row>
    <row r="170" spans="1:3" x14ac:dyDescent="0.2">
      <c r="A170" s="3">
        <v>44562</v>
      </c>
      <c r="B170" s="4">
        <v>2.5140580807518429</v>
      </c>
      <c r="C170" s="4">
        <v>1.99290526225099</v>
      </c>
    </row>
    <row r="171" spans="1:3" x14ac:dyDescent="0.2">
      <c r="A171" s="3">
        <v>44593</v>
      </c>
      <c r="B171" s="4">
        <v>2.3012258641553109</v>
      </c>
      <c r="C171" s="4">
        <v>1.9995094626689622</v>
      </c>
    </row>
    <row r="172" spans="1:3" x14ac:dyDescent="0.2">
      <c r="A172" s="3">
        <v>44621</v>
      </c>
      <c r="B172" s="4">
        <v>2.3196708720763528</v>
      </c>
      <c r="C172" s="4">
        <v>2.0062488336967141</v>
      </c>
    </row>
    <row r="173" spans="1:3" x14ac:dyDescent="0.2">
      <c r="A173" s="3">
        <v>44652</v>
      </c>
      <c r="B173" s="4">
        <v>2.1613903855207406</v>
      </c>
      <c r="C173" s="4">
        <v>2.0113639612484104</v>
      </c>
    </row>
    <row r="174" spans="1:3" x14ac:dyDescent="0.2">
      <c r="A174" s="3">
        <v>44682</v>
      </c>
      <c r="B174" s="4">
        <v>2.2369076361746587</v>
      </c>
      <c r="C174" s="4">
        <v>2.0169079372820033</v>
      </c>
    </row>
    <row r="175" spans="1:3" x14ac:dyDescent="0.2">
      <c r="A175" s="3">
        <v>44713</v>
      </c>
      <c r="B175" s="4">
        <v>2.0827918251392004</v>
      </c>
      <c r="C175" s="4">
        <v>2.0207431588448626</v>
      </c>
    </row>
    <row r="176" spans="1:3" x14ac:dyDescent="0.2">
      <c r="A176" s="3">
        <v>44743</v>
      </c>
      <c r="B176" s="4">
        <v>2.3382120410144545</v>
      </c>
      <c r="C176" s="4">
        <v>2.0257083066908401</v>
      </c>
    </row>
    <row r="177" spans="1:3" x14ac:dyDescent="0.2">
      <c r="A177" s="3">
        <v>44774</v>
      </c>
      <c r="B177" s="4">
        <v>2.314787718456262</v>
      </c>
      <c r="C177" s="4">
        <v>2.0325338831772455</v>
      </c>
    </row>
    <row r="178" spans="1:3" x14ac:dyDescent="0.2">
      <c r="A178" s="3">
        <v>44805</v>
      </c>
      <c r="B178" s="4">
        <v>2.1588677182498266</v>
      </c>
      <c r="C178" s="4">
        <v>2.0377383658174746</v>
      </c>
    </row>
    <row r="179" spans="1:3" x14ac:dyDescent="0.2">
      <c r="A179" s="3">
        <v>44835</v>
      </c>
      <c r="B179" s="4">
        <v>2.3719844644016712</v>
      </c>
      <c r="C179" s="4">
        <v>2.0442886243519816</v>
      </c>
    </row>
    <row r="180" spans="1:3" x14ac:dyDescent="0.2">
      <c r="A180" s="3">
        <v>44866</v>
      </c>
      <c r="B180" s="4">
        <v>2.30695857198591</v>
      </c>
      <c r="C180" s="4">
        <v>2.0485037679370279</v>
      </c>
    </row>
    <row r="181" spans="1:3" x14ac:dyDescent="0.2">
      <c r="A181" s="3">
        <v>44896</v>
      </c>
      <c r="B181" s="4">
        <v>2.1046159965177225</v>
      </c>
      <c r="C181" s="4">
        <v>2.0506077496600192</v>
      </c>
    </row>
    <row r="182" spans="1:3" x14ac:dyDescent="0.2">
      <c r="A182" s="3">
        <v>44927</v>
      </c>
      <c r="B182" s="4">
        <v>2.1142873828243376</v>
      </c>
      <c r="C182" s="4">
        <v>2.0550880352952356</v>
      </c>
    </row>
    <row r="183" spans="1:3" x14ac:dyDescent="0.2">
      <c r="A183" s="3">
        <v>44958</v>
      </c>
      <c r="B183" s="4">
        <v>2.1733520537455679</v>
      </c>
      <c r="C183" s="4">
        <v>2.0623265218468623</v>
      </c>
    </row>
    <row r="184" spans="1:3" x14ac:dyDescent="0.2">
      <c r="A184" s="3">
        <v>44986</v>
      </c>
      <c r="B184" s="4">
        <v>2.0864250993084243</v>
      </c>
      <c r="C184" s="4">
        <v>2.0673197278919826</v>
      </c>
    </row>
    <row r="185" spans="1:3" x14ac:dyDescent="0.2">
      <c r="A185" s="3">
        <v>45017</v>
      </c>
      <c r="B185" s="4">
        <v>2.0945845473726514</v>
      </c>
      <c r="C185" s="4">
        <v>2.0732030267092041</v>
      </c>
    </row>
    <row r="186" spans="1:3" x14ac:dyDescent="0.2">
      <c r="A186" s="3">
        <v>45047</v>
      </c>
      <c r="B186" s="4">
        <v>2.1269234683492773</v>
      </c>
      <c r="C186" s="4">
        <v>2.0780193885231792</v>
      </c>
    </row>
    <row r="187" spans="1:3" x14ac:dyDescent="0.2">
      <c r="A187" s="3">
        <v>45078</v>
      </c>
      <c r="B187" s="4">
        <v>2.31842632615556</v>
      </c>
      <c r="C187" s="4">
        <v>2.0866991896085541</v>
      </c>
    </row>
    <row r="188" spans="1:3" x14ac:dyDescent="0.2">
      <c r="A188" s="3">
        <v>45108</v>
      </c>
      <c r="B188" s="4">
        <v>2.3361348020074133</v>
      </c>
      <c r="C188" s="4">
        <v>2.0954486677610142</v>
      </c>
    </row>
    <row r="189" spans="1:3" x14ac:dyDescent="0.2">
      <c r="A189" s="3">
        <v>45139</v>
      </c>
      <c r="B189" s="4">
        <v>2.3237419851789962</v>
      </c>
      <c r="C189" s="4">
        <v>2.1034045894528788</v>
      </c>
    </row>
    <row r="190" spans="1:3" x14ac:dyDescent="0.2">
      <c r="A190" s="3">
        <v>45170</v>
      </c>
      <c r="B190" s="4">
        <v>2.3197585401877792</v>
      </c>
      <c r="C190" s="4">
        <v>2.1114226013665105</v>
      </c>
    </row>
    <row r="191" spans="1:3" x14ac:dyDescent="0.2">
      <c r="A191" s="3">
        <v>45200</v>
      </c>
      <c r="B191" s="4">
        <v>2.1137988707622526</v>
      </c>
      <c r="C191" s="4">
        <v>2.1167052386333189</v>
      </c>
    </row>
    <row r="192" spans="1:3" x14ac:dyDescent="0.2">
      <c r="A192" s="3">
        <v>45231</v>
      </c>
      <c r="B192" s="4">
        <v>2.2337569588512509</v>
      </c>
      <c r="C192" s="4">
        <v>2.120998997876983</v>
      </c>
    </row>
    <row r="193" spans="1:3" x14ac:dyDescent="0.2">
      <c r="A193" s="3">
        <v>45261</v>
      </c>
      <c r="B193" s="4">
        <v>2.3121703070589197</v>
      </c>
      <c r="C193" s="4">
        <v>2.1253827509070766</v>
      </c>
    </row>
    <row r="194" spans="1:3" x14ac:dyDescent="0.2">
      <c r="A194" s="3">
        <v>45292</v>
      </c>
      <c r="B194" s="4">
        <v>2.376304327804994</v>
      </c>
      <c r="C194" s="4">
        <v>2.1312770041392968</v>
      </c>
    </row>
    <row r="195" spans="1:3" x14ac:dyDescent="0.2">
      <c r="A195" s="3">
        <v>45323</v>
      </c>
      <c r="B195" s="4">
        <v>2.4930392074707775</v>
      </c>
      <c r="C195" s="4">
        <v>2.1385152006067716</v>
      </c>
    </row>
    <row r="196" spans="1:3" x14ac:dyDescent="0.2">
      <c r="A196" s="3">
        <v>45352</v>
      </c>
      <c r="B196" s="4">
        <v>2.3545687937528408</v>
      </c>
      <c r="C196" s="4">
        <v>2.1440652675400735</v>
      </c>
    </row>
    <row r="197" spans="1:3" x14ac:dyDescent="0.2">
      <c r="A197" s="3">
        <v>45383</v>
      </c>
      <c r="B197" s="4">
        <v>2.202850005463719</v>
      </c>
      <c r="C197" s="4">
        <v>2.147910634810188</v>
      </c>
    </row>
    <row r="198" spans="1:3" x14ac:dyDescent="0.2">
      <c r="A198" s="3">
        <v>45413</v>
      </c>
      <c r="B198" s="4">
        <v>2.26766948385663</v>
      </c>
      <c r="C198" s="4">
        <v>2.1523946217172902</v>
      </c>
    </row>
    <row r="199" spans="1:3" x14ac:dyDescent="0.2">
      <c r="A199" s="3">
        <v>45444</v>
      </c>
      <c r="B199" s="4">
        <v>2.3468596985358383</v>
      </c>
      <c r="C199" s="4">
        <v>2.1571102778111242</v>
      </c>
    </row>
    <row r="200" spans="1:3" x14ac:dyDescent="0.2">
      <c r="A200" s="3">
        <v>45474</v>
      </c>
      <c r="B200" s="4">
        <v>2.2564339093437642</v>
      </c>
      <c r="C200" s="4">
        <v>2.1608782456452538</v>
      </c>
    </row>
    <row r="201" spans="1:3" x14ac:dyDescent="0.2">
      <c r="A201" s="3">
        <v>45505</v>
      </c>
      <c r="B201" s="4">
        <v>2.2563098301192515</v>
      </c>
      <c r="C201" s="4">
        <v>2.1654849514366807</v>
      </c>
    </row>
    <row r="202" spans="1:3" x14ac:dyDescent="0.2">
      <c r="A202" s="3">
        <v>45536</v>
      </c>
      <c r="B202" s="4">
        <v>2.1870945677164588</v>
      </c>
      <c r="C202" s="4">
        <v>2.1681777839379603</v>
      </c>
    </row>
    <row r="203" spans="1:3" x14ac:dyDescent="0.2">
      <c r="A203" s="3">
        <v>45566</v>
      </c>
      <c r="B203" s="4">
        <v>2.077200296107852</v>
      </c>
      <c r="C203" s="4">
        <v>2.1687758141117297</v>
      </c>
    </row>
    <row r="204" spans="1:3" x14ac:dyDescent="0.2">
      <c r="A204" s="3">
        <v>45597</v>
      </c>
      <c r="B204" s="4">
        <v>2.2753226477354045</v>
      </c>
      <c r="C204" s="4">
        <v>2.1712802099349093</v>
      </c>
    </row>
    <row r="205" spans="1:3" x14ac:dyDescent="0.2">
      <c r="A205" s="3">
        <v>45627</v>
      </c>
      <c r="B205" s="4">
        <v>2.2409598708833296</v>
      </c>
      <c r="C205" s="4">
        <v>2.1734086002219479</v>
      </c>
    </row>
    <row r="206" spans="1:3" x14ac:dyDescent="0.2">
      <c r="A206" s="3">
        <v>45658</v>
      </c>
      <c r="B206" s="4">
        <v>2.1587222829101127</v>
      </c>
      <c r="C206" s="4">
        <v>2.1740830829804683</v>
      </c>
    </row>
    <row r="207" spans="1:3" x14ac:dyDescent="0.2">
      <c r="A207" s="3">
        <v>45689</v>
      </c>
      <c r="B207" s="4">
        <v>2.0834140264830281</v>
      </c>
      <c r="C207" s="4">
        <v>2.1744158134490625</v>
      </c>
    </row>
    <row r="208" spans="1:3" x14ac:dyDescent="0.2">
      <c r="A208" s="3">
        <v>45717</v>
      </c>
      <c r="B208" s="4">
        <v>1.796894747118728</v>
      </c>
      <c r="C208" s="4">
        <v>2.1720602096567903</v>
      </c>
    </row>
    <row r="209" spans="1:3" x14ac:dyDescent="0.2">
      <c r="A209" s="3">
        <v>45748</v>
      </c>
      <c r="B209" s="4">
        <v>1.6933506130872671</v>
      </c>
      <c r="C209" s="4">
        <v>2.1682689804656006</v>
      </c>
    </row>
    <row r="210" spans="1:3" x14ac:dyDescent="0.2">
      <c r="A210" s="3">
        <v>45778</v>
      </c>
      <c r="B210" s="4">
        <v>1.7971094447187808</v>
      </c>
      <c r="C210" s="4">
        <v>2.1649561246122291</v>
      </c>
    </row>
    <row r="211" spans="1:3" x14ac:dyDescent="0.2">
      <c r="A211" s="3">
        <v>45809</v>
      </c>
      <c r="B211" s="4">
        <v>1.8996236877910706</v>
      </c>
      <c r="C211" s="4">
        <v>2.1616928404835991</v>
      </c>
    </row>
    <row r="212" spans="1:3" x14ac:dyDescent="0.2">
      <c r="A212" s="3">
        <v>45839</v>
      </c>
      <c r="B212" s="4">
        <v>1.9293426225003936</v>
      </c>
      <c r="C212" s="4">
        <v>2.1571618104302512</v>
      </c>
    </row>
    <row r="213" spans="1:3" x14ac:dyDescent="0.2">
      <c r="A213" s="3">
        <v>45870</v>
      </c>
      <c r="B213" s="4">
        <v>1.9147435185724722</v>
      </c>
      <c r="C213" s="4">
        <v>2.151334836779732</v>
      </c>
    </row>
    <row r="214" spans="1:3" x14ac:dyDescent="0.2">
      <c r="A214" s="3">
        <v>45901</v>
      </c>
      <c r="B214" s="4">
        <v>1.782817984114484</v>
      </c>
      <c r="C214" s="4">
        <v>2.1432472946246985</v>
      </c>
    </row>
    <row r="215" spans="1:3" x14ac:dyDescent="0.2">
      <c r="A215" s="3" t="s">
        <v>7</v>
      </c>
      <c r="B215" s="4">
        <v>356.65323072828181</v>
      </c>
      <c r="C215" s="4">
        <v>369.68322051786311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301F-36B8-EA4C-9304-EB2006A0270F}">
  <dimension ref="A1:E1175"/>
  <sheetViews>
    <sheetView topLeftCell="A2" workbookViewId="0">
      <selection activeCell="E3" sqref="E3"/>
    </sheetView>
  </sheetViews>
  <sheetFormatPr baseColWidth="10" defaultRowHeight="16" x14ac:dyDescent="0.2"/>
  <cols>
    <col min="1" max="1" width="10.5" bestFit="1" customWidth="1"/>
    <col min="2" max="2" width="10.1640625" bestFit="1" customWidth="1"/>
    <col min="3" max="3" width="8.83203125" bestFit="1" customWidth="1"/>
    <col min="4" max="5" width="12.16406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1">
        <v>10197</v>
      </c>
      <c r="B2">
        <v>20.75</v>
      </c>
      <c r="C2">
        <v>17.66</v>
      </c>
      <c r="D2">
        <v>0.85108433734939759</v>
      </c>
      <c r="E2">
        <v>0.85108433734939759</v>
      </c>
    </row>
    <row r="3" spans="1:5" x14ac:dyDescent="0.2">
      <c r="A3" s="1">
        <v>10228</v>
      </c>
      <c r="B3">
        <v>20.78</v>
      </c>
      <c r="C3">
        <v>17.57</v>
      </c>
      <c r="D3">
        <v>0.84552454282964384</v>
      </c>
      <c r="E3">
        <v>0.84830444008952077</v>
      </c>
    </row>
    <row r="4" spans="1:5" x14ac:dyDescent="0.2">
      <c r="A4" s="1">
        <v>10259</v>
      </c>
      <c r="B4">
        <v>20.78</v>
      </c>
      <c r="C4">
        <v>17.260000000000002</v>
      </c>
      <c r="D4">
        <v>0.83060635226179025</v>
      </c>
      <c r="E4">
        <v>0.84240507748027726</v>
      </c>
    </row>
    <row r="5" spans="1:5" x14ac:dyDescent="0.2">
      <c r="A5" s="1">
        <v>10288</v>
      </c>
      <c r="B5">
        <v>20.78</v>
      </c>
      <c r="C5">
        <v>19.28</v>
      </c>
      <c r="D5">
        <v>0.92781520692974018</v>
      </c>
      <c r="E5">
        <v>0.86375760984264294</v>
      </c>
    </row>
    <row r="6" spans="1:5" x14ac:dyDescent="0.2">
      <c r="A6" s="1">
        <v>10319</v>
      </c>
      <c r="B6">
        <v>20.78</v>
      </c>
      <c r="C6">
        <v>19.75</v>
      </c>
      <c r="D6">
        <v>0.95043310875842146</v>
      </c>
      <c r="E6">
        <v>0.88109270962579866</v>
      </c>
    </row>
    <row r="7" spans="1:5" x14ac:dyDescent="0.2">
      <c r="A7" s="1">
        <v>10349</v>
      </c>
      <c r="B7">
        <v>20.78</v>
      </c>
      <c r="C7">
        <v>20</v>
      </c>
      <c r="D7">
        <v>0.96246390760346479</v>
      </c>
      <c r="E7">
        <v>0.89465457595540965</v>
      </c>
    </row>
    <row r="8" spans="1:5" x14ac:dyDescent="0.2">
      <c r="A8" s="1">
        <v>10380</v>
      </c>
      <c r="B8">
        <v>20.78</v>
      </c>
      <c r="C8">
        <v>19.14</v>
      </c>
      <c r="D8">
        <v>0.92107795957651584</v>
      </c>
      <c r="E8">
        <v>0.89842934504413918</v>
      </c>
    </row>
    <row r="9" spans="1:5" x14ac:dyDescent="0.2">
      <c r="A9" s="1">
        <v>10410</v>
      </c>
      <c r="B9">
        <v>20.78</v>
      </c>
      <c r="C9">
        <v>19.43</v>
      </c>
      <c r="D9">
        <v>0.93503368623676608</v>
      </c>
      <c r="E9">
        <v>0.90300488769321752</v>
      </c>
    </row>
    <row r="10" spans="1:5" x14ac:dyDescent="0.2">
      <c r="A10" s="1">
        <v>10441</v>
      </c>
      <c r="B10">
        <v>20.78</v>
      </c>
      <c r="C10">
        <v>20.87</v>
      </c>
      <c r="D10">
        <v>1.0043310875842155</v>
      </c>
      <c r="E10">
        <v>0.91426335434777284</v>
      </c>
    </row>
    <row r="11" spans="1:5" x14ac:dyDescent="0.2">
      <c r="A11" s="1">
        <v>10472</v>
      </c>
      <c r="B11">
        <v>20.78</v>
      </c>
      <c r="C11">
        <v>21.14</v>
      </c>
      <c r="D11">
        <v>1.0173243503368623</v>
      </c>
      <c r="E11">
        <v>0.92456945394668177</v>
      </c>
    </row>
    <row r="12" spans="1:5" x14ac:dyDescent="0.2">
      <c r="A12" s="1">
        <v>10502</v>
      </c>
      <c r="B12">
        <v>20.78</v>
      </c>
      <c r="C12">
        <v>21.68</v>
      </c>
      <c r="D12">
        <v>1.0433108758421559</v>
      </c>
      <c r="E12">
        <v>0.93536412866445218</v>
      </c>
    </row>
    <row r="13" spans="1:5" x14ac:dyDescent="0.2">
      <c r="A13" s="1">
        <v>10533</v>
      </c>
      <c r="B13">
        <v>20.78</v>
      </c>
      <c r="C13">
        <v>24.28</v>
      </c>
      <c r="D13">
        <v>1.1684311838306063</v>
      </c>
      <c r="E13">
        <v>0.95478638326163168</v>
      </c>
    </row>
    <row r="14" spans="1:5" x14ac:dyDescent="0.2">
      <c r="A14" s="1">
        <v>10563</v>
      </c>
      <c r="B14">
        <v>20.78</v>
      </c>
      <c r="C14">
        <v>24.35</v>
      </c>
      <c r="D14">
        <v>1.1717998075072185</v>
      </c>
      <c r="E14">
        <v>0.97147972358821533</v>
      </c>
    </row>
    <row r="15" spans="1:5" x14ac:dyDescent="0.2">
      <c r="A15" s="1">
        <v>10594</v>
      </c>
      <c r="B15">
        <v>20.72</v>
      </c>
      <c r="C15">
        <v>25.74</v>
      </c>
      <c r="D15">
        <v>1.2422779922779923</v>
      </c>
      <c r="E15">
        <v>0.99082245706605654</v>
      </c>
    </row>
    <row r="16" spans="1:5" x14ac:dyDescent="0.2">
      <c r="A16" s="1">
        <v>10625</v>
      </c>
      <c r="B16">
        <v>20.72</v>
      </c>
      <c r="C16">
        <v>25.59</v>
      </c>
      <c r="D16">
        <v>1.2350386100386102</v>
      </c>
      <c r="E16">
        <v>1.0071035339308934</v>
      </c>
    </row>
    <row r="17" spans="1:5" x14ac:dyDescent="0.2">
      <c r="A17" s="1">
        <v>10653</v>
      </c>
      <c r="B17">
        <v>20.72</v>
      </c>
      <c r="C17">
        <v>25.53</v>
      </c>
      <c r="D17">
        <v>1.2321428571428572</v>
      </c>
      <c r="E17">
        <v>1.0211684916316413</v>
      </c>
    </row>
    <row r="18" spans="1:5" x14ac:dyDescent="0.2">
      <c r="A18" s="1">
        <v>10684</v>
      </c>
      <c r="B18">
        <v>20.72</v>
      </c>
      <c r="C18">
        <v>25.94</v>
      </c>
      <c r="D18">
        <v>1.251930501930502</v>
      </c>
      <c r="E18">
        <v>1.0347427275315741</v>
      </c>
    </row>
    <row r="19" spans="1:5" x14ac:dyDescent="0.2">
      <c r="A19" s="1">
        <v>10714</v>
      </c>
      <c r="B19">
        <v>20.72</v>
      </c>
      <c r="C19">
        <v>24.83</v>
      </c>
      <c r="D19">
        <v>1.1983590733590734</v>
      </c>
      <c r="E19">
        <v>1.0438325245219908</v>
      </c>
    </row>
    <row r="20" spans="1:5" x14ac:dyDescent="0.2">
      <c r="A20" s="1">
        <v>10745</v>
      </c>
      <c r="B20">
        <v>20.72</v>
      </c>
      <c r="C20">
        <v>27.41</v>
      </c>
      <c r="D20">
        <v>1.3228764478764479</v>
      </c>
      <c r="E20">
        <v>1.0585190468038044</v>
      </c>
    </row>
    <row r="21" spans="1:5" x14ac:dyDescent="0.2">
      <c r="A21" s="1">
        <v>10775</v>
      </c>
      <c r="B21">
        <v>20.72</v>
      </c>
      <c r="C21">
        <v>28.88</v>
      </c>
      <c r="D21">
        <v>1.3938223938223939</v>
      </c>
      <c r="E21">
        <v>1.0752842141547339</v>
      </c>
    </row>
    <row r="22" spans="1:5" x14ac:dyDescent="0.2">
      <c r="A22" s="1">
        <v>10806</v>
      </c>
      <c r="B22">
        <v>20.72</v>
      </c>
      <c r="C22">
        <v>31.71</v>
      </c>
      <c r="D22">
        <v>1.5304054054054055</v>
      </c>
      <c r="E22">
        <v>1.0969566518333371</v>
      </c>
    </row>
    <row r="23" spans="1:5" x14ac:dyDescent="0.2">
      <c r="A23" s="1">
        <v>10837</v>
      </c>
      <c r="B23">
        <v>20.72</v>
      </c>
      <c r="C23">
        <v>30.16</v>
      </c>
      <c r="D23">
        <v>1.4555984555984556</v>
      </c>
      <c r="E23">
        <v>1.1132585520044789</v>
      </c>
    </row>
    <row r="24" spans="1:5" x14ac:dyDescent="0.2">
      <c r="A24" s="1">
        <v>10867</v>
      </c>
      <c r="B24">
        <v>20.72</v>
      </c>
      <c r="C24">
        <v>24.15</v>
      </c>
      <c r="D24">
        <v>1.1655405405405406</v>
      </c>
      <c r="E24">
        <v>1.1155316819408294</v>
      </c>
    </row>
    <row r="25" spans="1:5" x14ac:dyDescent="0.2">
      <c r="A25" s="1">
        <v>10898</v>
      </c>
      <c r="B25">
        <v>20.72</v>
      </c>
      <c r="C25">
        <v>20.92</v>
      </c>
      <c r="D25">
        <v>1.0096525096525097</v>
      </c>
      <c r="E25">
        <v>1.1111200497621494</v>
      </c>
    </row>
    <row r="26" spans="1:5" x14ac:dyDescent="0.2">
      <c r="A26" s="1">
        <v>10928</v>
      </c>
      <c r="B26">
        <v>20.72</v>
      </c>
      <c r="C26">
        <v>21.45</v>
      </c>
      <c r="D26">
        <v>1.0352316602316602</v>
      </c>
      <c r="E26">
        <v>1.1080845141809299</v>
      </c>
    </row>
    <row r="27" spans="1:5" x14ac:dyDescent="0.2">
      <c r="A27" s="1">
        <v>10959</v>
      </c>
      <c r="B27">
        <v>20.69</v>
      </c>
      <c r="C27">
        <v>22.79</v>
      </c>
      <c r="D27">
        <v>1.1014983083615273</v>
      </c>
      <c r="E27">
        <v>1.1078311985724913</v>
      </c>
    </row>
    <row r="28" spans="1:5" x14ac:dyDescent="0.2">
      <c r="A28" s="1">
        <v>10990</v>
      </c>
      <c r="B28">
        <v>20.69</v>
      </c>
      <c r="C28">
        <v>23.28</v>
      </c>
      <c r="D28">
        <v>1.1251812469792171</v>
      </c>
      <c r="E28">
        <v>1.1084737929579256</v>
      </c>
    </row>
    <row r="29" spans="1:5" x14ac:dyDescent="0.2">
      <c r="A29" s="1">
        <v>11018</v>
      </c>
      <c r="B29">
        <v>20.69</v>
      </c>
      <c r="C29">
        <v>24.15</v>
      </c>
      <c r="D29">
        <v>1.1672305461575638</v>
      </c>
      <c r="E29">
        <v>1.1105722484293412</v>
      </c>
    </row>
    <row r="30" spans="1:5" x14ac:dyDescent="0.2">
      <c r="A30" s="1">
        <v>11049</v>
      </c>
      <c r="B30">
        <v>20.69</v>
      </c>
      <c r="C30">
        <v>24.9</v>
      </c>
      <c r="D30">
        <v>1.2034799420009665</v>
      </c>
      <c r="E30">
        <v>1.1137759620007766</v>
      </c>
    </row>
    <row r="31" spans="1:5" x14ac:dyDescent="0.2">
      <c r="A31" s="1">
        <v>11079</v>
      </c>
      <c r="B31">
        <v>20.69</v>
      </c>
      <c r="C31">
        <v>24.49</v>
      </c>
      <c r="D31">
        <v>1.183663605606573</v>
      </c>
      <c r="E31">
        <v>1.1161055501209698</v>
      </c>
    </row>
    <row r="32" spans="1:5" x14ac:dyDescent="0.2">
      <c r="A32" s="1">
        <v>11110</v>
      </c>
      <c r="B32">
        <v>20.69</v>
      </c>
      <c r="C32">
        <v>20.46</v>
      </c>
      <c r="D32">
        <v>0.98888351860802315</v>
      </c>
      <c r="E32">
        <v>1.1120016136205522</v>
      </c>
    </row>
    <row r="33" spans="1:5" x14ac:dyDescent="0.2">
      <c r="A33" s="1">
        <v>11140</v>
      </c>
      <c r="B33">
        <v>20.69</v>
      </c>
      <c r="C33">
        <v>21.21</v>
      </c>
      <c r="D33">
        <v>1.0251329144514258</v>
      </c>
      <c r="E33">
        <v>1.1092869667715171</v>
      </c>
    </row>
    <row r="34" spans="1:5" x14ac:dyDescent="0.2">
      <c r="A34" s="1">
        <v>11171</v>
      </c>
      <c r="B34">
        <v>20.69</v>
      </c>
      <c r="C34">
        <v>21.37</v>
      </c>
      <c r="D34">
        <v>1.0328661188980184</v>
      </c>
      <c r="E34">
        <v>1.106971183502623</v>
      </c>
    </row>
    <row r="35" spans="1:5" x14ac:dyDescent="0.2">
      <c r="A35" s="1">
        <v>11202</v>
      </c>
      <c r="B35">
        <v>20.69</v>
      </c>
      <c r="C35">
        <v>18.59</v>
      </c>
      <c r="D35">
        <v>0.8985016916384726</v>
      </c>
      <c r="E35">
        <v>1.1008397278595599</v>
      </c>
    </row>
    <row r="36" spans="1:5" x14ac:dyDescent="0.2">
      <c r="A36" s="1">
        <v>11232</v>
      </c>
      <c r="B36">
        <v>20.69</v>
      </c>
      <c r="C36">
        <v>16.940000000000001</v>
      </c>
      <c r="D36">
        <v>0.81875302078298695</v>
      </c>
      <c r="E36">
        <v>1.092780107657372</v>
      </c>
    </row>
    <row r="37" spans="1:5" x14ac:dyDescent="0.2">
      <c r="A37" s="1">
        <v>11263</v>
      </c>
      <c r="B37">
        <v>20.69</v>
      </c>
      <c r="C37">
        <v>16.57</v>
      </c>
      <c r="D37">
        <v>0.80086998550024158</v>
      </c>
      <c r="E37">
        <v>1.0846714931530073</v>
      </c>
    </row>
    <row r="38" spans="1:5" x14ac:dyDescent="0.2">
      <c r="A38" s="1">
        <v>11293</v>
      </c>
      <c r="B38">
        <v>20.69</v>
      </c>
      <c r="C38">
        <v>15.34</v>
      </c>
      <c r="D38">
        <v>0.74142097631706128</v>
      </c>
      <c r="E38">
        <v>1.0753944521574412</v>
      </c>
    </row>
    <row r="39" spans="1:5" x14ac:dyDescent="0.2">
      <c r="A39" s="1">
        <v>11324</v>
      </c>
      <c r="B39">
        <v>22.59</v>
      </c>
      <c r="C39">
        <v>16.09</v>
      </c>
      <c r="D39">
        <v>0.71226206285967242</v>
      </c>
      <c r="E39">
        <v>1.0658383366496051</v>
      </c>
    </row>
    <row r="40" spans="1:5" x14ac:dyDescent="0.2">
      <c r="A40" s="1">
        <v>11355</v>
      </c>
      <c r="B40">
        <v>22.59</v>
      </c>
      <c r="C40">
        <v>17.93</v>
      </c>
      <c r="D40">
        <v>0.79371403275785746</v>
      </c>
      <c r="E40">
        <v>1.0588607903959706</v>
      </c>
    </row>
    <row r="41" spans="1:5" x14ac:dyDescent="0.2">
      <c r="A41" s="1">
        <v>11383</v>
      </c>
      <c r="B41">
        <v>22.59</v>
      </c>
      <c r="C41">
        <v>16.690000000000001</v>
      </c>
      <c r="D41">
        <v>0.73882248782647197</v>
      </c>
      <c r="E41">
        <v>1.0508598328317331</v>
      </c>
    </row>
    <row r="42" spans="1:5" x14ac:dyDescent="0.2">
      <c r="A42" s="1">
        <v>11414</v>
      </c>
      <c r="B42">
        <v>22.59</v>
      </c>
      <c r="C42">
        <v>15.09</v>
      </c>
      <c r="D42">
        <v>0.6679946879150066</v>
      </c>
      <c r="E42">
        <v>1.0415216585654714</v>
      </c>
    </row>
    <row r="43" spans="1:5" x14ac:dyDescent="0.2">
      <c r="A43" s="1">
        <v>11444</v>
      </c>
      <c r="B43">
        <v>22.59</v>
      </c>
      <c r="C43">
        <v>13.02</v>
      </c>
      <c r="D43">
        <v>0.5763612217795484</v>
      </c>
      <c r="E43">
        <v>1.0304464100705686</v>
      </c>
    </row>
    <row r="44" spans="1:5" x14ac:dyDescent="0.2">
      <c r="A44" s="1">
        <v>11475</v>
      </c>
      <c r="B44">
        <v>22.59</v>
      </c>
      <c r="C44">
        <v>14.83</v>
      </c>
      <c r="D44">
        <v>0.65648517042939358</v>
      </c>
      <c r="E44">
        <v>1.0217496370556576</v>
      </c>
    </row>
    <row r="45" spans="1:5" x14ac:dyDescent="0.2">
      <c r="A45" s="1">
        <v>11505</v>
      </c>
      <c r="B45">
        <v>22.59</v>
      </c>
      <c r="C45">
        <v>13.73</v>
      </c>
      <c r="D45">
        <v>0.60779105799026123</v>
      </c>
      <c r="E45">
        <v>1.012341487531444</v>
      </c>
    </row>
    <row r="46" spans="1:5" x14ac:dyDescent="0.2">
      <c r="A46" s="1">
        <v>11536</v>
      </c>
      <c r="B46">
        <v>22.59</v>
      </c>
      <c r="C46">
        <v>13.86</v>
      </c>
      <c r="D46">
        <v>0.61354581673306774</v>
      </c>
      <c r="E46">
        <v>1.0034793615137023</v>
      </c>
    </row>
    <row r="47" spans="1:5" x14ac:dyDescent="0.2">
      <c r="A47" s="1">
        <v>11567</v>
      </c>
      <c r="B47">
        <v>22.59</v>
      </c>
      <c r="C47">
        <v>9.7100000000000009</v>
      </c>
      <c r="D47">
        <v>0.42983621071270478</v>
      </c>
      <c r="E47">
        <v>0.99100885823541973</v>
      </c>
    </row>
    <row r="48" spans="1:5" x14ac:dyDescent="0.2">
      <c r="A48" s="1">
        <v>11597</v>
      </c>
      <c r="B48">
        <v>22.59</v>
      </c>
      <c r="C48">
        <v>10.53</v>
      </c>
      <c r="D48">
        <v>0.46613545816733065</v>
      </c>
      <c r="E48">
        <v>0.9798413390850349</v>
      </c>
    </row>
    <row r="49" spans="1:5" x14ac:dyDescent="0.2">
      <c r="A49" s="1">
        <v>11628</v>
      </c>
      <c r="B49">
        <v>22.59</v>
      </c>
      <c r="C49">
        <v>9.5</v>
      </c>
      <c r="D49">
        <v>0.42054006197432492</v>
      </c>
      <c r="E49">
        <v>0.96818922914522842</v>
      </c>
    </row>
    <row r="50" spans="1:5" x14ac:dyDescent="0.2">
      <c r="A50" s="1">
        <v>11658</v>
      </c>
      <c r="B50">
        <v>22.59</v>
      </c>
      <c r="C50">
        <v>8.1199999999999992</v>
      </c>
      <c r="D50">
        <v>0.35945108455068614</v>
      </c>
      <c r="E50">
        <v>0.95576600170452353</v>
      </c>
    </row>
    <row r="51" spans="1:5" x14ac:dyDescent="0.2">
      <c r="A51" s="1">
        <v>11689</v>
      </c>
      <c r="B51">
        <v>20.78</v>
      </c>
      <c r="C51">
        <v>7.89</v>
      </c>
      <c r="D51">
        <v>0.37969201154956683</v>
      </c>
      <c r="E51">
        <v>0.94424452190142438</v>
      </c>
    </row>
    <row r="52" spans="1:5" x14ac:dyDescent="0.2">
      <c r="A52" s="1">
        <v>11720</v>
      </c>
      <c r="B52">
        <v>20.78</v>
      </c>
      <c r="C52">
        <v>8.2899999999999991</v>
      </c>
      <c r="D52">
        <v>0.39894128970163611</v>
      </c>
      <c r="E52">
        <v>0.93355230166221281</v>
      </c>
    </row>
    <row r="53" spans="1:5" x14ac:dyDescent="0.2">
      <c r="A53" s="1">
        <v>11749</v>
      </c>
      <c r="B53">
        <v>20.78</v>
      </c>
      <c r="C53">
        <v>7.31</v>
      </c>
      <c r="D53">
        <v>0.3517805582290664</v>
      </c>
      <c r="E53">
        <v>0.92236438351926764</v>
      </c>
    </row>
    <row r="54" spans="1:5" x14ac:dyDescent="0.2">
      <c r="A54" s="1">
        <v>11780</v>
      </c>
      <c r="B54">
        <v>20.78</v>
      </c>
      <c r="C54">
        <v>5.83</v>
      </c>
      <c r="D54">
        <v>0.28055822906640998</v>
      </c>
      <c r="E54">
        <v>0.91025483343525149</v>
      </c>
    </row>
    <row r="55" spans="1:5" x14ac:dyDescent="0.2">
      <c r="A55" s="1">
        <v>11810</v>
      </c>
      <c r="B55">
        <v>20.78</v>
      </c>
      <c r="C55">
        <v>4.47</v>
      </c>
      <c r="D55">
        <v>0.21511068334937439</v>
      </c>
      <c r="E55">
        <v>0.8973817936188464</v>
      </c>
    </row>
    <row r="56" spans="1:5" x14ac:dyDescent="0.2">
      <c r="A56" s="1">
        <v>11841</v>
      </c>
      <c r="B56">
        <v>20.78</v>
      </c>
      <c r="C56">
        <v>4.43</v>
      </c>
      <c r="D56">
        <v>0.21318575553416744</v>
      </c>
      <c r="E56">
        <v>0.88494186565367039</v>
      </c>
    </row>
    <row r="57" spans="1:5" x14ac:dyDescent="0.2">
      <c r="A57" s="1">
        <v>11871</v>
      </c>
      <c r="B57">
        <v>20.78</v>
      </c>
      <c r="C57">
        <v>6.1</v>
      </c>
      <c r="D57">
        <v>0.29355149181905676</v>
      </c>
      <c r="E57">
        <v>0.87438132326376661</v>
      </c>
    </row>
    <row r="58" spans="1:5" x14ac:dyDescent="0.2">
      <c r="A58" s="1">
        <v>11902</v>
      </c>
      <c r="B58">
        <v>20.78</v>
      </c>
      <c r="C58">
        <v>8.39</v>
      </c>
      <c r="D58">
        <v>0.40375360923965353</v>
      </c>
      <c r="E58">
        <v>0.86612469670194003</v>
      </c>
    </row>
    <row r="59" spans="1:5" x14ac:dyDescent="0.2">
      <c r="A59" s="1">
        <v>11933</v>
      </c>
      <c r="B59">
        <v>20.78</v>
      </c>
      <c r="C59">
        <v>8.08</v>
      </c>
      <c r="D59">
        <v>0.38883541867179977</v>
      </c>
      <c r="E59">
        <v>0.85789557121866178</v>
      </c>
    </row>
    <row r="60" spans="1:5" x14ac:dyDescent="0.2">
      <c r="A60" s="1">
        <v>11963</v>
      </c>
      <c r="B60">
        <v>20.78</v>
      </c>
      <c r="C60">
        <v>6.96</v>
      </c>
      <c r="D60">
        <v>0.33493743984600577</v>
      </c>
      <c r="E60">
        <v>0.84903187407675229</v>
      </c>
    </row>
    <row r="61" spans="1:5" x14ac:dyDescent="0.2">
      <c r="A61" s="1">
        <v>11994</v>
      </c>
      <c r="B61">
        <v>20.78</v>
      </c>
      <c r="C61">
        <v>6.55</v>
      </c>
      <c r="D61">
        <v>0.3152069297401347</v>
      </c>
      <c r="E61">
        <v>0.84013479167114202</v>
      </c>
    </row>
    <row r="62" spans="1:5" x14ac:dyDescent="0.2">
      <c r="A62" s="1">
        <v>12024</v>
      </c>
      <c r="B62">
        <v>20.78</v>
      </c>
      <c r="C62">
        <v>6.89</v>
      </c>
      <c r="D62">
        <v>0.3315688161693936</v>
      </c>
      <c r="E62">
        <v>0.83179764453176908</v>
      </c>
    </row>
    <row r="63" spans="1:5" x14ac:dyDescent="0.2">
      <c r="A63" s="1">
        <v>12055</v>
      </c>
      <c r="B63">
        <v>26.47</v>
      </c>
      <c r="C63">
        <v>6.94</v>
      </c>
      <c r="D63">
        <v>0.26218360408009067</v>
      </c>
      <c r="E63">
        <v>0.8226103212986775</v>
      </c>
    </row>
    <row r="64" spans="1:5" x14ac:dyDescent="0.2">
      <c r="A64" s="1">
        <v>12086</v>
      </c>
      <c r="B64">
        <v>26.47</v>
      </c>
      <c r="C64">
        <v>5.66</v>
      </c>
      <c r="D64">
        <v>0.21382697393275407</v>
      </c>
      <c r="E64">
        <v>0.81294709356271044</v>
      </c>
    </row>
    <row r="65" spans="1:5" x14ac:dyDescent="0.2">
      <c r="A65" s="1">
        <v>12114</v>
      </c>
      <c r="B65">
        <v>26.47</v>
      </c>
      <c r="C65">
        <v>5.85</v>
      </c>
      <c r="D65">
        <v>0.22100491122024934</v>
      </c>
      <c r="E65">
        <v>0.80369799696360955</v>
      </c>
    </row>
    <row r="66" spans="1:5" x14ac:dyDescent="0.2">
      <c r="A66" s="1">
        <v>12145</v>
      </c>
      <c r="B66">
        <v>26.47</v>
      </c>
      <c r="C66">
        <v>8.32</v>
      </c>
      <c r="D66">
        <v>0.31431809595768795</v>
      </c>
      <c r="E66">
        <v>0.7961690754096723</v>
      </c>
    </row>
    <row r="67" spans="1:5" x14ac:dyDescent="0.2">
      <c r="A67" s="1">
        <v>12175</v>
      </c>
      <c r="B67">
        <v>26.47</v>
      </c>
      <c r="C67">
        <v>9.64</v>
      </c>
      <c r="D67">
        <v>0.36418587079712889</v>
      </c>
      <c r="E67">
        <v>0.78962387533978529</v>
      </c>
    </row>
    <row r="68" spans="1:5" x14ac:dyDescent="0.2">
      <c r="A68" s="1">
        <v>12206</v>
      </c>
      <c r="B68">
        <v>26.47</v>
      </c>
      <c r="C68">
        <v>10.91</v>
      </c>
      <c r="D68">
        <v>0.4121647147714394</v>
      </c>
      <c r="E68">
        <v>0.78399015652533233</v>
      </c>
    </row>
    <row r="69" spans="1:5" x14ac:dyDescent="0.2">
      <c r="A69" s="1">
        <v>12236</v>
      </c>
      <c r="B69">
        <v>26.47</v>
      </c>
      <c r="C69">
        <v>9.9499999999999993</v>
      </c>
      <c r="D69">
        <v>0.3758972421609369</v>
      </c>
      <c r="E69">
        <v>0.77798879013762057</v>
      </c>
    </row>
    <row r="70" spans="1:5" x14ac:dyDescent="0.2">
      <c r="A70" s="1">
        <v>12267</v>
      </c>
      <c r="B70">
        <v>26.47</v>
      </c>
      <c r="C70">
        <v>11.09</v>
      </c>
      <c r="D70">
        <v>0.41896486588590859</v>
      </c>
      <c r="E70">
        <v>0.77278554485861028</v>
      </c>
    </row>
    <row r="71" spans="1:5" x14ac:dyDescent="0.2">
      <c r="A71" s="1">
        <v>12298</v>
      </c>
      <c r="B71">
        <v>26.47</v>
      </c>
      <c r="C71">
        <v>9.83</v>
      </c>
      <c r="D71">
        <v>0.3713638080846241</v>
      </c>
      <c r="E71">
        <v>0.76705094861898193</v>
      </c>
    </row>
    <row r="72" spans="1:5" x14ac:dyDescent="0.2">
      <c r="A72" s="1">
        <v>12328</v>
      </c>
      <c r="B72">
        <v>26.47</v>
      </c>
      <c r="C72">
        <v>8.9600000000000009</v>
      </c>
      <c r="D72">
        <v>0.3384964110313563</v>
      </c>
      <c r="E72">
        <v>0.76101496921633927</v>
      </c>
    </row>
    <row r="73" spans="1:5" x14ac:dyDescent="0.2">
      <c r="A73" s="1">
        <v>12359</v>
      </c>
      <c r="B73">
        <v>26.47</v>
      </c>
      <c r="C73">
        <v>9.8800000000000008</v>
      </c>
      <c r="D73">
        <v>0.37325273894975447</v>
      </c>
      <c r="E73">
        <v>0.75562938268485902</v>
      </c>
    </row>
    <row r="74" spans="1:5" x14ac:dyDescent="0.2">
      <c r="A74" s="1">
        <v>12389</v>
      </c>
      <c r="B74">
        <v>26.47</v>
      </c>
      <c r="C74">
        <v>10.1</v>
      </c>
      <c r="D74">
        <v>0.38156403475632794</v>
      </c>
      <c r="E74">
        <v>0.75050519983652297</v>
      </c>
    </row>
    <row r="75" spans="1:5" x14ac:dyDescent="0.2">
      <c r="A75" s="1">
        <v>12420</v>
      </c>
      <c r="B75">
        <v>35</v>
      </c>
      <c r="C75">
        <v>11.17</v>
      </c>
      <c r="D75">
        <v>0.31914285714285712</v>
      </c>
      <c r="E75">
        <v>0.74467597898931126</v>
      </c>
    </row>
    <row r="76" spans="1:5" x14ac:dyDescent="0.2">
      <c r="A76" s="1">
        <v>12451</v>
      </c>
      <c r="B76">
        <v>35</v>
      </c>
      <c r="C76">
        <v>10.76</v>
      </c>
      <c r="D76">
        <v>0.30742857142857144</v>
      </c>
      <c r="E76">
        <v>0.73884601355516799</v>
      </c>
    </row>
    <row r="77" spans="1:5" x14ac:dyDescent="0.2">
      <c r="A77" s="1">
        <v>12479</v>
      </c>
      <c r="B77">
        <v>35</v>
      </c>
      <c r="C77">
        <v>10.75</v>
      </c>
      <c r="D77">
        <v>0.30714285714285716</v>
      </c>
      <c r="E77">
        <v>0.73316570886553234</v>
      </c>
    </row>
    <row r="78" spans="1:5" x14ac:dyDescent="0.2">
      <c r="A78" s="1">
        <v>12510</v>
      </c>
      <c r="B78">
        <v>35</v>
      </c>
      <c r="C78">
        <v>10.46</v>
      </c>
      <c r="D78">
        <v>0.29885714285714288</v>
      </c>
      <c r="E78">
        <v>0.72752533787841045</v>
      </c>
    </row>
    <row r="79" spans="1:5" x14ac:dyDescent="0.2">
      <c r="A79" s="1">
        <v>12540</v>
      </c>
      <c r="B79">
        <v>35</v>
      </c>
      <c r="C79">
        <v>9.61</v>
      </c>
      <c r="D79">
        <v>0.27457142857142858</v>
      </c>
      <c r="E79">
        <v>0.72171823647703881</v>
      </c>
    </row>
    <row r="80" spans="1:5" x14ac:dyDescent="0.2">
      <c r="A80" s="1">
        <v>12571</v>
      </c>
      <c r="B80">
        <v>35</v>
      </c>
      <c r="C80">
        <v>9.81</v>
      </c>
      <c r="D80">
        <v>0.2802857142857143</v>
      </c>
      <c r="E80">
        <v>0.716130483031579</v>
      </c>
    </row>
    <row r="81" spans="1:5" x14ac:dyDescent="0.2">
      <c r="A81" s="1">
        <v>12601</v>
      </c>
      <c r="B81">
        <v>35</v>
      </c>
      <c r="C81">
        <v>8.68</v>
      </c>
      <c r="D81">
        <v>0.248</v>
      </c>
      <c r="E81">
        <v>0.71027885199368423</v>
      </c>
    </row>
    <row r="82" spans="1:5" x14ac:dyDescent="0.2">
      <c r="A82" s="1">
        <v>12632</v>
      </c>
      <c r="B82">
        <v>35</v>
      </c>
      <c r="C82">
        <v>9.15</v>
      </c>
      <c r="D82">
        <v>0.26142857142857145</v>
      </c>
      <c r="E82">
        <v>0.70473749050522616</v>
      </c>
    </row>
    <row r="83" spans="1:5" x14ac:dyDescent="0.2">
      <c r="A83" s="1">
        <v>12663</v>
      </c>
      <c r="B83">
        <v>35</v>
      </c>
      <c r="C83">
        <v>9.1</v>
      </c>
      <c r="D83">
        <v>0.26</v>
      </c>
      <c r="E83">
        <v>0.6993138625722356</v>
      </c>
    </row>
    <row r="84" spans="1:5" x14ac:dyDescent="0.2">
      <c r="A84" s="1">
        <v>12693</v>
      </c>
      <c r="B84">
        <v>35</v>
      </c>
      <c r="C84">
        <v>8.81</v>
      </c>
      <c r="D84">
        <v>0.25171428571428572</v>
      </c>
      <c r="E84">
        <v>0.69392109658599521</v>
      </c>
    </row>
    <row r="85" spans="1:5" x14ac:dyDescent="0.2">
      <c r="A85" s="1">
        <v>12724</v>
      </c>
      <c r="B85">
        <v>35</v>
      </c>
      <c r="C85">
        <v>9.5399999999999991</v>
      </c>
      <c r="D85">
        <v>0.27257142857142852</v>
      </c>
      <c r="E85">
        <v>0.68890502910963125</v>
      </c>
    </row>
    <row r="86" spans="1:5" x14ac:dyDescent="0.2">
      <c r="A86" s="1">
        <v>12754</v>
      </c>
      <c r="B86">
        <v>35</v>
      </c>
      <c r="C86">
        <v>9.5</v>
      </c>
      <c r="D86">
        <v>0.27142857142857141</v>
      </c>
      <c r="E86">
        <v>0.68200436522962149</v>
      </c>
    </row>
    <row r="87" spans="1:5" x14ac:dyDescent="0.2">
      <c r="A87" s="1">
        <v>12785</v>
      </c>
      <c r="B87">
        <v>35</v>
      </c>
      <c r="C87">
        <v>9.1</v>
      </c>
      <c r="D87">
        <v>0.26</v>
      </c>
      <c r="E87">
        <v>0.67503383495783997</v>
      </c>
    </row>
    <row r="88" spans="1:5" x14ac:dyDescent="0.2">
      <c r="A88" s="1">
        <v>12816</v>
      </c>
      <c r="B88">
        <v>35</v>
      </c>
      <c r="C88">
        <v>8.74</v>
      </c>
      <c r="D88">
        <v>0.24971428571428572</v>
      </c>
      <c r="E88">
        <v>0.66811845321322694</v>
      </c>
    </row>
    <row r="89" spans="1:5" x14ac:dyDescent="0.2">
      <c r="A89" s="1">
        <v>12844</v>
      </c>
      <c r="B89">
        <v>35</v>
      </c>
      <c r="C89">
        <v>8.4700000000000006</v>
      </c>
      <c r="D89">
        <v>0.24200000000000002</v>
      </c>
      <c r="E89">
        <v>0.65995398646406334</v>
      </c>
    </row>
    <row r="90" spans="1:5" x14ac:dyDescent="0.2">
      <c r="A90" s="1">
        <v>12875</v>
      </c>
      <c r="B90">
        <v>35</v>
      </c>
      <c r="C90">
        <v>9.2799999999999994</v>
      </c>
      <c r="D90">
        <v>0.26514285714285712</v>
      </c>
      <c r="E90">
        <v>0.65179576918292559</v>
      </c>
    </row>
    <row r="91" spans="1:5" x14ac:dyDescent="0.2">
      <c r="A91" s="1">
        <v>12905</v>
      </c>
      <c r="B91">
        <v>35</v>
      </c>
      <c r="C91">
        <v>9.58</v>
      </c>
      <c r="D91">
        <v>0.27371428571428574</v>
      </c>
      <c r="E91">
        <v>0.64359636892234007</v>
      </c>
    </row>
    <row r="92" spans="1:5" x14ac:dyDescent="0.2">
      <c r="A92" s="1">
        <v>12936</v>
      </c>
      <c r="B92">
        <v>35</v>
      </c>
      <c r="C92">
        <v>10.23</v>
      </c>
      <c r="D92">
        <v>0.29228571428571432</v>
      </c>
      <c r="E92">
        <v>0.63611074695459247</v>
      </c>
    </row>
    <row r="93" spans="1:5" x14ac:dyDescent="0.2">
      <c r="A93" s="1">
        <v>12966</v>
      </c>
      <c r="B93">
        <v>35</v>
      </c>
      <c r="C93">
        <v>11.08</v>
      </c>
      <c r="D93">
        <v>0.31657142857142856</v>
      </c>
      <c r="E93">
        <v>0.62874810103000522</v>
      </c>
    </row>
    <row r="94" spans="1:5" x14ac:dyDescent="0.2">
      <c r="A94" s="1">
        <v>12997</v>
      </c>
      <c r="B94">
        <v>35</v>
      </c>
      <c r="C94">
        <v>11.32</v>
      </c>
      <c r="D94">
        <v>0.32342857142857145</v>
      </c>
      <c r="E94">
        <v>0.62064211869481878</v>
      </c>
    </row>
    <row r="95" spans="1:5" x14ac:dyDescent="0.2">
      <c r="A95" s="1">
        <v>13028</v>
      </c>
      <c r="B95">
        <v>35</v>
      </c>
      <c r="C95">
        <v>11.59</v>
      </c>
      <c r="D95">
        <v>0.33114285714285713</v>
      </c>
      <c r="E95">
        <v>0.61247329139489026</v>
      </c>
    </row>
    <row r="96" spans="1:5" x14ac:dyDescent="0.2">
      <c r="A96" s="1">
        <v>13058</v>
      </c>
      <c r="B96">
        <v>35</v>
      </c>
      <c r="C96">
        <v>12.46</v>
      </c>
      <c r="D96">
        <v>0.35600000000000004</v>
      </c>
      <c r="E96">
        <v>0.60429101906343596</v>
      </c>
    </row>
    <row r="97" spans="1:5" x14ac:dyDescent="0.2">
      <c r="A97" s="1">
        <v>13089</v>
      </c>
      <c r="B97">
        <v>35</v>
      </c>
      <c r="C97">
        <v>12.95</v>
      </c>
      <c r="D97">
        <v>0.37</v>
      </c>
      <c r="E97">
        <v>0.59478588592259574</v>
      </c>
    </row>
    <row r="98" spans="1:5" x14ac:dyDescent="0.2">
      <c r="A98" s="1">
        <v>13119</v>
      </c>
      <c r="B98">
        <v>35</v>
      </c>
      <c r="C98">
        <v>13.43</v>
      </c>
      <c r="D98">
        <v>0.38371428571428573</v>
      </c>
      <c r="E98">
        <v>0.58540391542506043</v>
      </c>
    </row>
    <row r="99" spans="1:5" x14ac:dyDescent="0.2">
      <c r="A99" s="1">
        <v>13150</v>
      </c>
      <c r="B99">
        <v>35</v>
      </c>
      <c r="C99">
        <v>14.31</v>
      </c>
      <c r="D99">
        <v>0.40885714285714286</v>
      </c>
      <c r="E99">
        <v>0.57548223864624093</v>
      </c>
    </row>
    <row r="100" spans="1:5" x14ac:dyDescent="0.2">
      <c r="A100" s="1">
        <v>13181</v>
      </c>
      <c r="B100">
        <v>35</v>
      </c>
      <c r="C100">
        <v>14.55</v>
      </c>
      <c r="D100">
        <v>0.41571428571428576</v>
      </c>
      <c r="E100">
        <v>0.56572837764237982</v>
      </c>
    </row>
    <row r="101" spans="1:5" x14ac:dyDescent="0.2">
      <c r="A101" s="1">
        <v>13210</v>
      </c>
      <c r="B101">
        <v>35</v>
      </c>
      <c r="C101">
        <v>14.92</v>
      </c>
      <c r="D101">
        <v>0.42628571428571427</v>
      </c>
      <c r="E101">
        <v>0.55613484022741377</v>
      </c>
    </row>
    <row r="102" spans="1:5" x14ac:dyDescent="0.2">
      <c r="A102" s="1">
        <v>13241</v>
      </c>
      <c r="B102">
        <v>35</v>
      </c>
      <c r="C102">
        <v>13.77</v>
      </c>
      <c r="D102">
        <v>0.39342857142857141</v>
      </c>
      <c r="E102">
        <v>0.54591457915001018</v>
      </c>
    </row>
    <row r="103" spans="1:5" x14ac:dyDescent="0.2">
      <c r="A103" s="1">
        <v>13271</v>
      </c>
      <c r="B103">
        <v>35</v>
      </c>
      <c r="C103">
        <v>14.4</v>
      </c>
      <c r="D103">
        <v>0.41142857142857142</v>
      </c>
      <c r="E103">
        <v>0.53654635888893265</v>
      </c>
    </row>
    <row r="104" spans="1:5" x14ac:dyDescent="0.2">
      <c r="A104" s="1">
        <v>13302</v>
      </c>
      <c r="B104">
        <v>35</v>
      </c>
      <c r="C104">
        <v>14.84</v>
      </c>
      <c r="D104">
        <v>0.42399999999999999</v>
      </c>
      <c r="E104">
        <v>0.52584544879516548</v>
      </c>
    </row>
    <row r="105" spans="1:5" x14ac:dyDescent="0.2">
      <c r="A105" s="1">
        <v>13332</v>
      </c>
      <c r="B105">
        <v>35</v>
      </c>
      <c r="C105">
        <v>15.85</v>
      </c>
      <c r="D105">
        <v>0.45285714285714285</v>
      </c>
      <c r="E105">
        <v>0.51464348152176931</v>
      </c>
    </row>
    <row r="106" spans="1:5" x14ac:dyDescent="0.2">
      <c r="A106" s="1">
        <v>13363</v>
      </c>
      <c r="B106">
        <v>35</v>
      </c>
      <c r="C106">
        <v>15.99</v>
      </c>
      <c r="D106">
        <v>0.45685714285714285</v>
      </c>
      <c r="E106">
        <v>0.50186314506286145</v>
      </c>
    </row>
    <row r="107" spans="1:5" x14ac:dyDescent="0.2">
      <c r="A107" s="1">
        <v>13394</v>
      </c>
      <c r="B107">
        <v>35</v>
      </c>
      <c r="C107">
        <v>16.010000000000002</v>
      </c>
      <c r="D107">
        <v>0.45742857142857146</v>
      </c>
      <c r="E107">
        <v>0.48998017025131524</v>
      </c>
    </row>
    <row r="108" spans="1:5" x14ac:dyDescent="0.2">
      <c r="A108" s="1">
        <v>13424</v>
      </c>
      <c r="B108">
        <v>35</v>
      </c>
      <c r="C108">
        <v>17.21</v>
      </c>
      <c r="D108">
        <v>0.49171428571428571</v>
      </c>
      <c r="E108">
        <v>0.48195842912243136</v>
      </c>
    </row>
    <row r="109" spans="1:5" x14ac:dyDescent="0.2">
      <c r="A109" s="1">
        <v>13455</v>
      </c>
      <c r="B109">
        <v>35</v>
      </c>
      <c r="C109">
        <v>17.28</v>
      </c>
      <c r="D109">
        <v>0.49371428571428577</v>
      </c>
      <c r="E109">
        <v>0.47581630740888115</v>
      </c>
    </row>
    <row r="110" spans="1:5" x14ac:dyDescent="0.2">
      <c r="A110" s="1">
        <v>13485</v>
      </c>
      <c r="B110">
        <v>35</v>
      </c>
      <c r="C110">
        <v>17.18</v>
      </c>
      <c r="D110">
        <v>0.49085714285714283</v>
      </c>
      <c r="E110">
        <v>0.46933565839251756</v>
      </c>
    </row>
    <row r="111" spans="1:5" x14ac:dyDescent="0.2">
      <c r="A111" s="1">
        <v>13516</v>
      </c>
      <c r="B111">
        <v>35</v>
      </c>
      <c r="C111">
        <v>17.829999999999998</v>
      </c>
      <c r="D111">
        <v>0.50942857142857134</v>
      </c>
      <c r="E111">
        <v>0.46228720914331589</v>
      </c>
    </row>
    <row r="112" spans="1:5" x14ac:dyDescent="0.2">
      <c r="A112" s="1">
        <v>13547</v>
      </c>
      <c r="B112">
        <v>35</v>
      </c>
      <c r="C112">
        <v>18.09</v>
      </c>
      <c r="D112">
        <v>0.5168571428571429</v>
      </c>
      <c r="E112">
        <v>0.45504525552281516</v>
      </c>
    </row>
    <row r="113" spans="1:5" x14ac:dyDescent="0.2">
      <c r="A113" s="1">
        <v>13575</v>
      </c>
      <c r="B113">
        <v>35</v>
      </c>
      <c r="C113">
        <v>17.920000000000002</v>
      </c>
      <c r="D113">
        <v>0.51200000000000001</v>
      </c>
      <c r="E113">
        <v>0.44724489187808225</v>
      </c>
    </row>
    <row r="114" spans="1:5" x14ac:dyDescent="0.2">
      <c r="A114" s="1">
        <v>13606</v>
      </c>
      <c r="B114">
        <v>35</v>
      </c>
      <c r="C114">
        <v>16.43</v>
      </c>
      <c r="D114">
        <v>0.46942857142857142</v>
      </c>
      <c r="E114">
        <v>0.43850618508555383</v>
      </c>
    </row>
    <row r="115" spans="1:5" x14ac:dyDescent="0.2">
      <c r="A115" s="1">
        <v>13636</v>
      </c>
      <c r="B115">
        <v>35</v>
      </c>
      <c r="C115">
        <v>16.260000000000002</v>
      </c>
      <c r="D115">
        <v>0.46457142857142864</v>
      </c>
      <c r="E115">
        <v>0.4299455639303732</v>
      </c>
    </row>
    <row r="116" spans="1:5" x14ac:dyDescent="0.2">
      <c r="A116" s="1">
        <v>13667</v>
      </c>
      <c r="B116">
        <v>35</v>
      </c>
      <c r="C116">
        <v>15.4</v>
      </c>
      <c r="D116">
        <v>0.44</v>
      </c>
      <c r="E116">
        <v>0.4234112363278969</v>
      </c>
    </row>
    <row r="117" spans="1:5" x14ac:dyDescent="0.2">
      <c r="A117" s="1">
        <v>13697</v>
      </c>
      <c r="B117">
        <v>35</v>
      </c>
      <c r="C117">
        <v>16.98</v>
      </c>
      <c r="D117">
        <v>0.48514285714285715</v>
      </c>
      <c r="E117">
        <v>0.41698278326469995</v>
      </c>
    </row>
    <row r="118" spans="1:5" x14ac:dyDescent="0.2">
      <c r="A118" s="1">
        <v>13728</v>
      </c>
      <c r="B118">
        <v>35</v>
      </c>
      <c r="C118">
        <v>16.04</v>
      </c>
      <c r="D118">
        <v>0.45828571428571424</v>
      </c>
      <c r="E118">
        <v>0.41014254035264847</v>
      </c>
    </row>
    <row r="119" spans="1:5" x14ac:dyDescent="0.2">
      <c r="A119" s="1">
        <v>13759</v>
      </c>
      <c r="B119">
        <v>35</v>
      </c>
      <c r="C119">
        <v>13.76</v>
      </c>
      <c r="D119">
        <v>0.39314285714285713</v>
      </c>
      <c r="E119">
        <v>0.40412636375151012</v>
      </c>
    </row>
    <row r="120" spans="1:5" x14ac:dyDescent="0.2">
      <c r="A120" s="1">
        <v>13789</v>
      </c>
      <c r="B120">
        <v>35</v>
      </c>
      <c r="C120">
        <v>12.36</v>
      </c>
      <c r="D120">
        <v>0.35314285714285715</v>
      </c>
      <c r="E120">
        <v>0.39858338561293732</v>
      </c>
    </row>
    <row r="121" spans="1:5" x14ac:dyDescent="0.2">
      <c r="A121" s="1">
        <v>13820</v>
      </c>
      <c r="B121">
        <v>35</v>
      </c>
      <c r="C121">
        <v>11.11</v>
      </c>
      <c r="D121">
        <v>0.31742857142857139</v>
      </c>
      <c r="E121">
        <v>0.39282813068351247</v>
      </c>
    </row>
    <row r="122" spans="1:5" x14ac:dyDescent="0.2">
      <c r="A122" s="1">
        <v>13850</v>
      </c>
      <c r="B122">
        <v>35</v>
      </c>
      <c r="C122">
        <v>10.55</v>
      </c>
      <c r="D122">
        <v>0.30142857142857143</v>
      </c>
      <c r="E122">
        <v>0.38759012586341157</v>
      </c>
    </row>
    <row r="123" spans="1:5" x14ac:dyDescent="0.2">
      <c r="A123" s="1">
        <v>13881</v>
      </c>
      <c r="B123">
        <v>35</v>
      </c>
      <c r="C123">
        <v>10.69</v>
      </c>
      <c r="D123">
        <v>0.30542857142857144</v>
      </c>
      <c r="E123">
        <v>0.38274687001304131</v>
      </c>
    </row>
    <row r="124" spans="1:5" x14ac:dyDescent="0.2">
      <c r="A124" s="1">
        <v>13912</v>
      </c>
      <c r="B124">
        <v>35</v>
      </c>
      <c r="C124">
        <v>11.34</v>
      </c>
      <c r="D124">
        <v>0.32400000000000001</v>
      </c>
      <c r="E124">
        <v>0.37715503628973346</v>
      </c>
    </row>
    <row r="125" spans="1:5" x14ac:dyDescent="0.2">
      <c r="A125" s="1">
        <v>13940</v>
      </c>
      <c r="B125">
        <v>35</v>
      </c>
      <c r="C125">
        <v>8.5</v>
      </c>
      <c r="D125">
        <v>0.24285714285714285</v>
      </c>
      <c r="E125">
        <v>0.37125068694486024</v>
      </c>
    </row>
    <row r="126" spans="1:5" x14ac:dyDescent="0.2">
      <c r="A126" s="1">
        <v>13971</v>
      </c>
      <c r="B126">
        <v>35</v>
      </c>
      <c r="C126">
        <v>9.6999999999999993</v>
      </c>
      <c r="D126">
        <v>0.27714285714285714</v>
      </c>
      <c r="E126">
        <v>0.36659768895947764</v>
      </c>
    </row>
    <row r="127" spans="1:5" x14ac:dyDescent="0.2">
      <c r="A127" s="1">
        <v>14001</v>
      </c>
      <c r="B127">
        <v>35</v>
      </c>
      <c r="C127">
        <v>9.27</v>
      </c>
      <c r="D127">
        <v>0.26485714285714285</v>
      </c>
      <c r="E127">
        <v>0.3628893070675443</v>
      </c>
    </row>
    <row r="128" spans="1:5" x14ac:dyDescent="0.2">
      <c r="A128" s="1">
        <v>14032</v>
      </c>
      <c r="B128">
        <v>35</v>
      </c>
      <c r="C128">
        <v>11.56</v>
      </c>
      <c r="D128">
        <v>0.33028571428571429</v>
      </c>
      <c r="E128">
        <v>0.35900598020869101</v>
      </c>
    </row>
    <row r="129" spans="1:5" x14ac:dyDescent="0.2">
      <c r="A129" s="1">
        <v>14062</v>
      </c>
      <c r="B129">
        <v>35</v>
      </c>
      <c r="C129">
        <v>12.4</v>
      </c>
      <c r="D129">
        <v>0.35428571428571431</v>
      </c>
      <c r="E129">
        <v>0.35598805945030354</v>
      </c>
    </row>
    <row r="130" spans="1:5" x14ac:dyDescent="0.2">
      <c r="A130" s="1">
        <v>14093</v>
      </c>
      <c r="B130">
        <v>35</v>
      </c>
      <c r="C130">
        <v>12.06</v>
      </c>
      <c r="D130">
        <v>0.34457142857142858</v>
      </c>
      <c r="E130">
        <v>0.35278598340076017</v>
      </c>
    </row>
    <row r="131" spans="1:5" x14ac:dyDescent="0.2">
      <c r="A131" s="1">
        <v>14124</v>
      </c>
      <c r="B131">
        <v>35</v>
      </c>
      <c r="C131">
        <v>12.24</v>
      </c>
      <c r="D131">
        <v>0.3497142857142857</v>
      </c>
      <c r="E131">
        <v>0.35183215096030285</v>
      </c>
    </row>
    <row r="132" spans="1:5" x14ac:dyDescent="0.2">
      <c r="A132" s="1">
        <v>14154</v>
      </c>
      <c r="B132">
        <v>35</v>
      </c>
      <c r="C132">
        <v>13.17</v>
      </c>
      <c r="D132">
        <v>0.37628571428571428</v>
      </c>
      <c r="E132">
        <v>0.35076251115218837</v>
      </c>
    </row>
    <row r="133" spans="1:5" x14ac:dyDescent="0.2">
      <c r="A133" s="1">
        <v>14185</v>
      </c>
      <c r="B133">
        <v>35</v>
      </c>
      <c r="C133">
        <v>12.73</v>
      </c>
      <c r="D133">
        <v>0.36371428571428571</v>
      </c>
      <c r="E133">
        <v>0.35008601381575932</v>
      </c>
    </row>
    <row r="134" spans="1:5" x14ac:dyDescent="0.2">
      <c r="A134" s="1">
        <v>14215</v>
      </c>
      <c r="B134">
        <v>35</v>
      </c>
      <c r="C134">
        <v>13.21</v>
      </c>
      <c r="D134">
        <v>0.37742857142857145</v>
      </c>
      <c r="E134">
        <v>0.35030003151668648</v>
      </c>
    </row>
    <row r="135" spans="1:5" x14ac:dyDescent="0.2">
      <c r="A135" s="1">
        <v>14246</v>
      </c>
      <c r="B135">
        <v>34.69</v>
      </c>
      <c r="C135">
        <v>12.3</v>
      </c>
      <c r="D135">
        <v>0.35456904006918427</v>
      </c>
      <c r="E135">
        <v>0.35000094852287245</v>
      </c>
    </row>
    <row r="136" spans="1:5" x14ac:dyDescent="0.2">
      <c r="A136" s="1">
        <v>14277</v>
      </c>
      <c r="B136">
        <v>34.69</v>
      </c>
      <c r="C136">
        <v>12.7</v>
      </c>
      <c r="D136">
        <v>0.366099740559239</v>
      </c>
      <c r="E136">
        <v>0.34960997769974866</v>
      </c>
    </row>
    <row r="137" spans="1:5" x14ac:dyDescent="0.2">
      <c r="A137" s="1">
        <v>14305</v>
      </c>
      <c r="B137">
        <v>34.69</v>
      </c>
      <c r="C137">
        <v>10.98</v>
      </c>
      <c r="D137">
        <v>0.31651772845200349</v>
      </c>
      <c r="E137">
        <v>0.34919018210716457</v>
      </c>
    </row>
    <row r="138" spans="1:5" x14ac:dyDescent="0.2">
      <c r="A138" s="1">
        <v>14336</v>
      </c>
      <c r="B138">
        <v>34.69</v>
      </c>
      <c r="C138">
        <v>10.92</v>
      </c>
      <c r="D138">
        <v>0.31478812337849527</v>
      </c>
      <c r="E138">
        <v>0.34959768084897513</v>
      </c>
    </row>
    <row r="139" spans="1:5" x14ac:dyDescent="0.2">
      <c r="A139" s="1">
        <v>14366</v>
      </c>
      <c r="B139">
        <v>34.69</v>
      </c>
      <c r="C139">
        <v>11.6</v>
      </c>
      <c r="D139">
        <v>0.33439031421158838</v>
      </c>
      <c r="E139">
        <v>0.35101767645447768</v>
      </c>
    </row>
    <row r="140" spans="1:5" x14ac:dyDescent="0.2">
      <c r="A140" s="1">
        <v>14397</v>
      </c>
      <c r="B140">
        <v>34.69</v>
      </c>
      <c r="C140">
        <v>10.86</v>
      </c>
      <c r="D140">
        <v>0.31305851830498704</v>
      </c>
      <c r="E140">
        <v>0.35220663791603507</v>
      </c>
    </row>
    <row r="141" spans="1:5" x14ac:dyDescent="0.2">
      <c r="A141" s="1">
        <v>14427</v>
      </c>
      <c r="B141">
        <v>34.69</v>
      </c>
      <c r="C141">
        <v>12.04</v>
      </c>
      <c r="D141">
        <v>0.3470740847506486</v>
      </c>
      <c r="E141">
        <v>0.35284381164141115</v>
      </c>
    </row>
    <row r="142" spans="1:5" x14ac:dyDescent="0.2">
      <c r="A142" s="1">
        <v>14458</v>
      </c>
      <c r="B142">
        <v>34.69</v>
      </c>
      <c r="C142">
        <v>11.18</v>
      </c>
      <c r="D142">
        <v>0.32228307869703088</v>
      </c>
      <c r="E142">
        <v>0.35187392437304654</v>
      </c>
    </row>
    <row r="143" spans="1:5" x14ac:dyDescent="0.2">
      <c r="A143" s="1">
        <v>14489</v>
      </c>
      <c r="B143">
        <v>34.69</v>
      </c>
      <c r="C143">
        <v>13.02</v>
      </c>
      <c r="D143">
        <v>0.37532430095128283</v>
      </c>
      <c r="E143">
        <v>0.35171307773351662</v>
      </c>
    </row>
    <row r="144" spans="1:5" x14ac:dyDescent="0.2">
      <c r="A144" s="1">
        <v>14519</v>
      </c>
      <c r="B144">
        <v>34.69</v>
      </c>
      <c r="C144">
        <v>12.83</v>
      </c>
      <c r="D144">
        <v>0.3698472182185068</v>
      </c>
      <c r="E144">
        <v>0.35212867033318923</v>
      </c>
    </row>
    <row r="145" spans="1:5" x14ac:dyDescent="0.2">
      <c r="A145" s="1">
        <v>14550</v>
      </c>
      <c r="B145">
        <v>34.69</v>
      </c>
      <c r="C145">
        <v>12.2</v>
      </c>
      <c r="D145">
        <v>0.35168636494667049</v>
      </c>
      <c r="E145">
        <v>0.35256294932374321</v>
      </c>
    </row>
    <row r="146" spans="1:5" x14ac:dyDescent="0.2">
      <c r="A146" s="1">
        <v>14580</v>
      </c>
      <c r="B146">
        <v>34.69</v>
      </c>
      <c r="C146">
        <v>12.49</v>
      </c>
      <c r="D146">
        <v>0.36004612280196024</v>
      </c>
      <c r="E146">
        <v>0.35290196487889286</v>
      </c>
    </row>
    <row r="147" spans="1:5" x14ac:dyDescent="0.2">
      <c r="A147" s="1">
        <v>14611</v>
      </c>
      <c r="B147">
        <v>34.06</v>
      </c>
      <c r="C147">
        <v>12.05</v>
      </c>
      <c r="D147">
        <v>0.3537874339401057</v>
      </c>
      <c r="E147">
        <v>0.3539924866629407</v>
      </c>
    </row>
    <row r="148" spans="1:5" x14ac:dyDescent="0.2">
      <c r="A148" s="1">
        <v>14642</v>
      </c>
      <c r="B148">
        <v>34.06</v>
      </c>
      <c r="C148">
        <v>12.13</v>
      </c>
      <c r="D148">
        <v>0.35613623018203172</v>
      </c>
      <c r="E148">
        <v>0.35568664447543208</v>
      </c>
    </row>
    <row r="149" spans="1:5" x14ac:dyDescent="0.2">
      <c r="A149" s="1">
        <v>14671</v>
      </c>
      <c r="B149">
        <v>34.06</v>
      </c>
      <c r="C149">
        <v>12.25</v>
      </c>
      <c r="D149">
        <v>0.35965942454492072</v>
      </c>
      <c r="E149">
        <v>0.35733729344358289</v>
      </c>
    </row>
    <row r="150" spans="1:5" x14ac:dyDescent="0.2">
      <c r="A150" s="1">
        <v>14702</v>
      </c>
      <c r="B150">
        <v>34.06</v>
      </c>
      <c r="C150">
        <v>12.19</v>
      </c>
      <c r="D150">
        <v>0.3578978273634762</v>
      </c>
      <c r="E150">
        <v>0.35785609976984228</v>
      </c>
    </row>
    <row r="151" spans="1:5" x14ac:dyDescent="0.2">
      <c r="A151" s="1">
        <v>14732</v>
      </c>
      <c r="B151">
        <v>34.06</v>
      </c>
      <c r="C151">
        <v>9.27</v>
      </c>
      <c r="D151">
        <v>0.27216676453317673</v>
      </c>
      <c r="E151">
        <v>0.35676063421908094</v>
      </c>
    </row>
    <row r="152" spans="1:5" x14ac:dyDescent="0.2">
      <c r="A152" s="1">
        <v>14763</v>
      </c>
      <c r="B152">
        <v>34.06</v>
      </c>
      <c r="C152">
        <v>9.98</v>
      </c>
      <c r="D152">
        <v>0.29301233118027009</v>
      </c>
      <c r="E152">
        <v>0.35534215346204323</v>
      </c>
    </row>
    <row r="153" spans="1:5" x14ac:dyDescent="0.2">
      <c r="A153" s="1">
        <v>14793</v>
      </c>
      <c r="B153">
        <v>34.06</v>
      </c>
      <c r="C153">
        <v>10.29</v>
      </c>
      <c r="D153">
        <v>0.30211391661773335</v>
      </c>
      <c r="E153">
        <v>0.35446378053890981</v>
      </c>
    </row>
    <row r="154" spans="1:5" x14ac:dyDescent="0.2">
      <c r="A154" s="1">
        <v>14824</v>
      </c>
      <c r="B154">
        <v>34.06</v>
      </c>
      <c r="C154">
        <v>10.56</v>
      </c>
      <c r="D154">
        <v>0.31004110393423367</v>
      </c>
      <c r="E154">
        <v>0.35316706908710416</v>
      </c>
    </row>
    <row r="155" spans="1:5" x14ac:dyDescent="0.2">
      <c r="A155" s="1">
        <v>14855</v>
      </c>
      <c r="B155">
        <v>34.06</v>
      </c>
      <c r="C155">
        <v>10.66</v>
      </c>
      <c r="D155">
        <v>0.31297709923664119</v>
      </c>
      <c r="E155">
        <v>0.35247198921986628</v>
      </c>
    </row>
    <row r="156" spans="1:5" x14ac:dyDescent="0.2">
      <c r="A156" s="1">
        <v>14885</v>
      </c>
      <c r="B156">
        <v>34.06</v>
      </c>
      <c r="C156">
        <v>11.08</v>
      </c>
      <c r="D156">
        <v>0.32530827950675278</v>
      </c>
      <c r="E156">
        <v>0.35231498765409719</v>
      </c>
    </row>
    <row r="157" spans="1:5" x14ac:dyDescent="0.2">
      <c r="A157" s="1">
        <v>14916</v>
      </c>
      <c r="B157">
        <v>34.06</v>
      </c>
      <c r="C157">
        <v>10.61</v>
      </c>
      <c r="D157">
        <v>0.31150910158543743</v>
      </c>
      <c r="E157">
        <v>0.35157994435214102</v>
      </c>
    </row>
    <row r="158" spans="1:5" x14ac:dyDescent="0.2">
      <c r="A158" s="1">
        <v>14946</v>
      </c>
      <c r="B158">
        <v>34.06</v>
      </c>
      <c r="C158">
        <v>10.58</v>
      </c>
      <c r="D158">
        <v>0.31062830299471517</v>
      </c>
      <c r="E158">
        <v>0.35073547135497901</v>
      </c>
    </row>
    <row r="159" spans="1:5" x14ac:dyDescent="0.2">
      <c r="A159" s="1">
        <v>14977</v>
      </c>
      <c r="B159">
        <v>34.06</v>
      </c>
      <c r="C159">
        <v>10.07</v>
      </c>
      <c r="D159">
        <v>0.29565472695243689</v>
      </c>
      <c r="E159">
        <v>0.35045585075747399</v>
      </c>
    </row>
    <row r="160" spans="1:5" x14ac:dyDescent="0.2">
      <c r="A160" s="1">
        <v>15008</v>
      </c>
      <c r="B160">
        <v>34.06</v>
      </c>
      <c r="C160">
        <v>9.92</v>
      </c>
      <c r="D160">
        <v>0.29125073399882556</v>
      </c>
      <c r="E160">
        <v>0.35026325745473891</v>
      </c>
    </row>
    <row r="161" spans="1:5" x14ac:dyDescent="0.2">
      <c r="A161" s="1">
        <v>15036</v>
      </c>
      <c r="B161">
        <v>34.06</v>
      </c>
      <c r="C161">
        <v>9.9600000000000009</v>
      </c>
      <c r="D161">
        <v>0.2924251321197886</v>
      </c>
      <c r="E161">
        <v>0.35008804644255953</v>
      </c>
    </row>
    <row r="162" spans="1:5" x14ac:dyDescent="0.2">
      <c r="A162" s="1">
        <v>15067</v>
      </c>
      <c r="B162">
        <v>34.06</v>
      </c>
      <c r="C162">
        <v>9.31</v>
      </c>
      <c r="D162">
        <v>0.27334116265413977</v>
      </c>
      <c r="E162">
        <v>0.34978428477347617</v>
      </c>
    </row>
    <row r="163" spans="1:5" x14ac:dyDescent="0.2">
      <c r="A163" s="1">
        <v>15097</v>
      </c>
      <c r="B163">
        <v>34.06</v>
      </c>
      <c r="C163">
        <v>9.35</v>
      </c>
      <c r="D163">
        <v>0.27451556077510275</v>
      </c>
      <c r="E163">
        <v>0.34978361968066274</v>
      </c>
    </row>
    <row r="164" spans="1:5" x14ac:dyDescent="0.2">
      <c r="A164" s="1">
        <v>15128</v>
      </c>
      <c r="B164">
        <v>34.06</v>
      </c>
      <c r="C164">
        <v>9.85</v>
      </c>
      <c r="D164">
        <v>0.28919553728714031</v>
      </c>
      <c r="E164">
        <v>0.34988968900210832</v>
      </c>
    </row>
    <row r="165" spans="1:5" x14ac:dyDescent="0.2">
      <c r="A165" s="1">
        <v>15158</v>
      </c>
      <c r="B165">
        <v>34.06</v>
      </c>
      <c r="C165">
        <v>10.39</v>
      </c>
      <c r="D165">
        <v>0.30504991192014091</v>
      </c>
      <c r="E165">
        <v>0.35056885462020515</v>
      </c>
    </row>
    <row r="166" spans="1:5" x14ac:dyDescent="0.2">
      <c r="A166" s="1">
        <v>15189</v>
      </c>
      <c r="B166">
        <v>34.06</v>
      </c>
      <c r="C166">
        <v>10.3</v>
      </c>
      <c r="D166">
        <v>0.30240751614797418</v>
      </c>
      <c r="E166">
        <v>0.35105669920019816</v>
      </c>
    </row>
    <row r="167" spans="1:5" x14ac:dyDescent="0.2">
      <c r="A167" s="1">
        <v>15220</v>
      </c>
      <c r="B167">
        <v>34.06</v>
      </c>
      <c r="C167">
        <v>10.199999999999999</v>
      </c>
      <c r="D167">
        <v>0.29947152084556661</v>
      </c>
      <c r="E167">
        <v>0.35152659825788335</v>
      </c>
    </row>
    <row r="168" spans="1:5" x14ac:dyDescent="0.2">
      <c r="A168" s="1">
        <v>15250</v>
      </c>
      <c r="B168">
        <v>34.06</v>
      </c>
      <c r="C168">
        <v>9.5</v>
      </c>
      <c r="D168">
        <v>0.27891955372871402</v>
      </c>
      <c r="E168">
        <v>0.35185047049615048</v>
      </c>
    </row>
    <row r="169" spans="1:5" x14ac:dyDescent="0.2">
      <c r="A169" s="1">
        <v>15281</v>
      </c>
      <c r="B169">
        <v>34.06</v>
      </c>
      <c r="C169">
        <v>9.1</v>
      </c>
      <c r="D169">
        <v>0.26717557251908391</v>
      </c>
      <c r="E169">
        <v>0.35178623411457488</v>
      </c>
    </row>
    <row r="170" spans="1:5" x14ac:dyDescent="0.2">
      <c r="A170" s="1">
        <v>15311</v>
      </c>
      <c r="B170">
        <v>34.06</v>
      </c>
      <c r="C170">
        <v>8.69</v>
      </c>
      <c r="D170">
        <v>0.25513799177921315</v>
      </c>
      <c r="E170">
        <v>0.35159229864255881</v>
      </c>
    </row>
    <row r="171" spans="1:5" x14ac:dyDescent="0.2">
      <c r="A171" s="1">
        <v>15342</v>
      </c>
      <c r="B171">
        <v>34.06</v>
      </c>
      <c r="C171">
        <v>8.81</v>
      </c>
      <c r="D171">
        <v>0.25866118614210215</v>
      </c>
      <c r="E171">
        <v>0.35157636038234563</v>
      </c>
    </row>
    <row r="172" spans="1:5" x14ac:dyDescent="0.2">
      <c r="A172" s="1">
        <v>15373</v>
      </c>
      <c r="B172">
        <v>34.06</v>
      </c>
      <c r="C172">
        <v>8.59</v>
      </c>
      <c r="D172">
        <v>0.25220199647680563</v>
      </c>
      <c r="E172">
        <v>0.35160597598666132</v>
      </c>
    </row>
    <row r="173" spans="1:5" x14ac:dyDescent="0.2">
      <c r="A173" s="1">
        <v>15401</v>
      </c>
      <c r="B173">
        <v>34.06</v>
      </c>
      <c r="C173">
        <v>8.01</v>
      </c>
      <c r="D173">
        <v>0.23517322372284202</v>
      </c>
      <c r="E173">
        <v>0.35152470484050469</v>
      </c>
    </row>
    <row r="174" spans="1:5" x14ac:dyDescent="0.2">
      <c r="A174" s="1">
        <v>15432</v>
      </c>
      <c r="B174">
        <v>34.06</v>
      </c>
      <c r="C174">
        <v>7.66</v>
      </c>
      <c r="D174">
        <v>0.22489724016441573</v>
      </c>
      <c r="E174">
        <v>0.35104559035266619</v>
      </c>
    </row>
    <row r="175" spans="1:5" x14ac:dyDescent="0.2">
      <c r="A175" s="1">
        <v>15462</v>
      </c>
      <c r="B175">
        <v>34.06</v>
      </c>
      <c r="C175">
        <v>8.15</v>
      </c>
      <c r="D175">
        <v>0.23928361714621257</v>
      </c>
      <c r="E175">
        <v>0.35063570144114148</v>
      </c>
    </row>
    <row r="176" spans="1:5" x14ac:dyDescent="0.2">
      <c r="A176" s="1">
        <v>15493</v>
      </c>
      <c r="B176">
        <v>34.06</v>
      </c>
      <c r="C176">
        <v>8.3000000000000007</v>
      </c>
      <c r="D176">
        <v>0.24368761009982384</v>
      </c>
      <c r="E176">
        <v>0.3500571525817856</v>
      </c>
    </row>
    <row r="177" spans="1:5" x14ac:dyDescent="0.2">
      <c r="A177" s="1">
        <v>15523</v>
      </c>
      <c r="B177">
        <v>34.06</v>
      </c>
      <c r="C177">
        <v>8.56</v>
      </c>
      <c r="D177">
        <v>0.25132119788608337</v>
      </c>
      <c r="E177">
        <v>0.3492803641212458</v>
      </c>
    </row>
    <row r="178" spans="1:5" x14ac:dyDescent="0.2">
      <c r="A178" s="1">
        <v>15554</v>
      </c>
      <c r="B178">
        <v>34.06</v>
      </c>
      <c r="C178">
        <v>8.6199999999999992</v>
      </c>
      <c r="D178">
        <v>0.25308279506752784</v>
      </c>
      <c r="E178">
        <v>0.34844291440266195</v>
      </c>
    </row>
    <row r="179" spans="1:5" x14ac:dyDescent="0.2">
      <c r="A179" s="1">
        <v>15585</v>
      </c>
      <c r="B179">
        <v>34.06</v>
      </c>
      <c r="C179">
        <v>8.85</v>
      </c>
      <c r="D179">
        <v>0.25983558426306513</v>
      </c>
      <c r="E179">
        <v>0.34759401829695014</v>
      </c>
    </row>
    <row r="180" spans="1:5" x14ac:dyDescent="0.2">
      <c r="A180" s="1">
        <v>15615</v>
      </c>
      <c r="B180">
        <v>34.06</v>
      </c>
      <c r="C180">
        <v>9.42</v>
      </c>
      <c r="D180">
        <v>0.276570757486788</v>
      </c>
      <c r="E180">
        <v>0.34664843207655477</v>
      </c>
    </row>
    <row r="181" spans="1:5" x14ac:dyDescent="0.2">
      <c r="A181" s="1">
        <v>15646</v>
      </c>
      <c r="B181">
        <v>34.06</v>
      </c>
      <c r="C181">
        <v>9.2899999999999991</v>
      </c>
      <c r="D181">
        <v>0.27275396359365822</v>
      </c>
      <c r="E181">
        <v>0.34549074116695544</v>
      </c>
    </row>
    <row r="182" spans="1:5" x14ac:dyDescent="0.2">
      <c r="A182" s="1">
        <v>15676</v>
      </c>
      <c r="B182">
        <v>34.06</v>
      </c>
      <c r="C182">
        <v>9.77</v>
      </c>
      <c r="D182">
        <v>0.28684674104521429</v>
      </c>
      <c r="E182">
        <v>0.34433755611137129</v>
      </c>
    </row>
    <row r="183" spans="1:5" x14ac:dyDescent="0.2">
      <c r="A183" s="1">
        <v>15707</v>
      </c>
      <c r="B183">
        <v>34.06</v>
      </c>
      <c r="C183">
        <v>10.47</v>
      </c>
      <c r="D183">
        <v>0.30739870816206694</v>
      </c>
      <c r="E183">
        <v>0.34312971760309652</v>
      </c>
    </row>
    <row r="184" spans="1:5" x14ac:dyDescent="0.2">
      <c r="A184" s="1">
        <v>15738</v>
      </c>
      <c r="B184">
        <v>34.06</v>
      </c>
      <c r="C184">
        <v>11</v>
      </c>
      <c r="D184">
        <v>0.32295948326482676</v>
      </c>
      <c r="E184">
        <v>0.34202549376441249</v>
      </c>
    </row>
    <row r="185" spans="1:5" x14ac:dyDescent="0.2">
      <c r="A185" s="1">
        <v>15766</v>
      </c>
      <c r="B185">
        <v>34.06</v>
      </c>
      <c r="C185">
        <v>11.58</v>
      </c>
      <c r="D185">
        <v>0.33998825601879035</v>
      </c>
      <c r="E185">
        <v>0.34099814307075865</v>
      </c>
    </row>
    <row r="186" spans="1:5" x14ac:dyDescent="0.2">
      <c r="A186" s="1">
        <v>15797</v>
      </c>
      <c r="B186">
        <v>34.06</v>
      </c>
      <c r="C186">
        <v>11.59</v>
      </c>
      <c r="D186">
        <v>0.34028185554903112</v>
      </c>
      <c r="E186">
        <v>0.34036544407219271</v>
      </c>
    </row>
    <row r="187" spans="1:5" x14ac:dyDescent="0.2">
      <c r="A187" s="1">
        <v>15827</v>
      </c>
      <c r="B187">
        <v>34.06</v>
      </c>
      <c r="C187">
        <v>12.11</v>
      </c>
      <c r="D187">
        <v>0.35554903112155017</v>
      </c>
      <c r="E187">
        <v>0.33970021144949009</v>
      </c>
    </row>
    <row r="188" spans="1:5" x14ac:dyDescent="0.2">
      <c r="A188" s="1">
        <v>15858</v>
      </c>
      <c r="B188">
        <v>34.06</v>
      </c>
      <c r="C188">
        <v>12.35</v>
      </c>
      <c r="D188">
        <v>0.36259541984732818</v>
      </c>
      <c r="E188">
        <v>0.33896920454291057</v>
      </c>
    </row>
    <row r="189" spans="1:5" x14ac:dyDescent="0.2">
      <c r="A189" s="1">
        <v>15888</v>
      </c>
      <c r="B189">
        <v>34.06</v>
      </c>
      <c r="C189">
        <v>11.68</v>
      </c>
      <c r="D189">
        <v>0.34292425132119786</v>
      </c>
      <c r="E189">
        <v>0.33766047964367318</v>
      </c>
    </row>
    <row r="190" spans="1:5" x14ac:dyDescent="0.2">
      <c r="A190" s="1">
        <v>15919</v>
      </c>
      <c r="B190">
        <v>34.06</v>
      </c>
      <c r="C190">
        <v>11.8</v>
      </c>
      <c r="D190">
        <v>0.34644744568408692</v>
      </c>
      <c r="E190">
        <v>0.33634607848685116</v>
      </c>
    </row>
    <row r="191" spans="1:5" x14ac:dyDescent="0.2">
      <c r="A191" s="1">
        <v>15950</v>
      </c>
      <c r="B191">
        <v>34.06</v>
      </c>
      <c r="C191">
        <v>12.08</v>
      </c>
      <c r="D191">
        <v>0.35466823253082791</v>
      </c>
      <c r="E191">
        <v>0.33512274111902085</v>
      </c>
    </row>
    <row r="192" spans="1:5" x14ac:dyDescent="0.2">
      <c r="A192" s="1">
        <v>15980</v>
      </c>
      <c r="B192">
        <v>34.06</v>
      </c>
      <c r="C192">
        <v>11.92</v>
      </c>
      <c r="D192">
        <v>0.34997064004697592</v>
      </c>
      <c r="E192">
        <v>0.3334353167658386</v>
      </c>
    </row>
    <row r="193" spans="1:5" x14ac:dyDescent="0.2">
      <c r="A193" s="1">
        <v>16011</v>
      </c>
      <c r="B193">
        <v>34.06</v>
      </c>
      <c r="C193">
        <v>11.02</v>
      </c>
      <c r="D193">
        <v>0.32354668232530825</v>
      </c>
      <c r="E193">
        <v>0.33140951196358881</v>
      </c>
    </row>
    <row r="194" spans="1:5" x14ac:dyDescent="0.2">
      <c r="A194" s="1">
        <v>16041</v>
      </c>
      <c r="B194">
        <v>34.06</v>
      </c>
      <c r="C194">
        <v>11.67</v>
      </c>
      <c r="D194">
        <v>0.34263065179095709</v>
      </c>
      <c r="E194">
        <v>0.32964491087946768</v>
      </c>
    </row>
    <row r="195" spans="1:5" x14ac:dyDescent="0.2">
      <c r="A195" s="1">
        <v>16072</v>
      </c>
      <c r="B195">
        <v>34.06</v>
      </c>
      <c r="C195">
        <v>11.85</v>
      </c>
      <c r="D195">
        <v>0.34791544333529062</v>
      </c>
      <c r="E195">
        <v>0.32772213554502372</v>
      </c>
    </row>
    <row r="196" spans="1:5" x14ac:dyDescent="0.2">
      <c r="A196" s="1">
        <v>16103</v>
      </c>
      <c r="B196">
        <v>34.06</v>
      </c>
      <c r="C196">
        <v>11.82</v>
      </c>
      <c r="D196">
        <v>0.34703464474456841</v>
      </c>
      <c r="E196">
        <v>0.32570043913892177</v>
      </c>
    </row>
    <row r="197" spans="1:5" x14ac:dyDescent="0.2">
      <c r="A197" s="1">
        <v>16132</v>
      </c>
      <c r="B197">
        <v>34.06</v>
      </c>
      <c r="C197">
        <v>12.02</v>
      </c>
      <c r="D197">
        <v>0.35290663534938338</v>
      </c>
      <c r="E197">
        <v>0.32380647051212863</v>
      </c>
    </row>
    <row r="198" spans="1:5" x14ac:dyDescent="0.2">
      <c r="A198" s="1">
        <v>16163</v>
      </c>
      <c r="B198">
        <v>34.06</v>
      </c>
      <c r="C198">
        <v>11.87</v>
      </c>
      <c r="D198">
        <v>0.34850264239577211</v>
      </c>
      <c r="E198">
        <v>0.32236687611888104</v>
      </c>
    </row>
    <row r="199" spans="1:5" x14ac:dyDescent="0.2">
      <c r="A199" s="1">
        <v>16193</v>
      </c>
      <c r="B199">
        <v>34.06</v>
      </c>
      <c r="C199">
        <v>12.35</v>
      </c>
      <c r="D199">
        <v>0.36259541984732818</v>
      </c>
      <c r="E199">
        <v>0.32115287601502268</v>
      </c>
    </row>
    <row r="200" spans="1:5" x14ac:dyDescent="0.2">
      <c r="A200" s="1">
        <v>16224</v>
      </c>
      <c r="B200">
        <v>34.06</v>
      </c>
      <c r="C200">
        <v>12.98</v>
      </c>
      <c r="D200">
        <v>0.38109219025249558</v>
      </c>
      <c r="E200">
        <v>0.3204515925656477</v>
      </c>
    </row>
    <row r="201" spans="1:5" x14ac:dyDescent="0.2">
      <c r="A201" s="1">
        <v>16254</v>
      </c>
      <c r="B201">
        <v>34.06</v>
      </c>
      <c r="C201">
        <v>12.71</v>
      </c>
      <c r="D201">
        <v>0.3731650029359953</v>
      </c>
      <c r="E201">
        <v>0.31911852287270881</v>
      </c>
    </row>
    <row r="202" spans="1:5" x14ac:dyDescent="0.2">
      <c r="A202" s="1">
        <v>16285</v>
      </c>
      <c r="B202">
        <v>34.06</v>
      </c>
      <c r="C202">
        <v>12.82</v>
      </c>
      <c r="D202">
        <v>0.37639459776864354</v>
      </c>
      <c r="E202">
        <v>0.31814362862845796</v>
      </c>
    </row>
    <row r="203" spans="1:5" x14ac:dyDescent="0.2">
      <c r="A203" s="1">
        <v>16316</v>
      </c>
      <c r="B203">
        <v>34.06</v>
      </c>
      <c r="C203">
        <v>12.78</v>
      </c>
      <c r="D203">
        <v>0.3752201996476805</v>
      </c>
      <c r="E203">
        <v>0.31793026365827726</v>
      </c>
    </row>
    <row r="204" spans="1:5" x14ac:dyDescent="0.2">
      <c r="A204" s="1">
        <v>16346</v>
      </c>
      <c r="B204">
        <v>34.06</v>
      </c>
      <c r="C204">
        <v>12.78</v>
      </c>
      <c r="D204">
        <v>0.3752201996476805</v>
      </c>
      <c r="E204">
        <v>0.31819308916428707</v>
      </c>
    </row>
    <row r="205" spans="1:5" x14ac:dyDescent="0.2">
      <c r="A205" s="1">
        <v>16377</v>
      </c>
      <c r="B205">
        <v>34.06</v>
      </c>
      <c r="C205">
        <v>12.83</v>
      </c>
      <c r="D205">
        <v>0.37668819729888431</v>
      </c>
      <c r="E205">
        <v>0.31889856090083846</v>
      </c>
    </row>
    <row r="206" spans="1:5" x14ac:dyDescent="0.2">
      <c r="A206" s="1">
        <v>16407</v>
      </c>
      <c r="B206">
        <v>34.06</v>
      </c>
      <c r="C206">
        <v>13.28</v>
      </c>
      <c r="D206">
        <v>0.38990017615971811</v>
      </c>
      <c r="E206">
        <v>0.31995179429049492</v>
      </c>
    </row>
    <row r="207" spans="1:5" x14ac:dyDescent="0.2">
      <c r="A207" s="1">
        <v>16438</v>
      </c>
      <c r="B207">
        <v>35</v>
      </c>
      <c r="C207">
        <v>13.47</v>
      </c>
      <c r="D207">
        <v>0.3848571428571429</v>
      </c>
      <c r="E207">
        <v>0.32089737252178746</v>
      </c>
    </row>
    <row r="208" spans="1:5" x14ac:dyDescent="0.2">
      <c r="A208" s="1">
        <v>16469</v>
      </c>
      <c r="B208">
        <v>35</v>
      </c>
      <c r="C208">
        <v>14.3</v>
      </c>
      <c r="D208">
        <v>0.40857142857142859</v>
      </c>
      <c r="E208">
        <v>0.3219041752428759</v>
      </c>
    </row>
    <row r="209" spans="1:5" x14ac:dyDescent="0.2">
      <c r="A209" s="1">
        <v>16497</v>
      </c>
      <c r="B209">
        <v>35</v>
      </c>
      <c r="C209">
        <v>13.64</v>
      </c>
      <c r="D209">
        <v>0.38971428571428574</v>
      </c>
      <c r="E209">
        <v>0.32365247456260376</v>
      </c>
    </row>
    <row r="210" spans="1:5" x14ac:dyDescent="0.2">
      <c r="A210" s="1">
        <v>16528</v>
      </c>
      <c r="B210">
        <v>35</v>
      </c>
      <c r="C210">
        <v>14.84</v>
      </c>
      <c r="D210">
        <v>0.42399999999999999</v>
      </c>
      <c r="E210">
        <v>0.32540077388233168</v>
      </c>
    </row>
    <row r="211" spans="1:5" x14ac:dyDescent="0.2">
      <c r="A211" s="1">
        <v>16558</v>
      </c>
      <c r="B211">
        <v>35</v>
      </c>
      <c r="C211">
        <v>15.01</v>
      </c>
      <c r="D211">
        <v>0.42885714285714283</v>
      </c>
      <c r="E211">
        <v>0.32735315483471261</v>
      </c>
    </row>
    <row r="212" spans="1:5" x14ac:dyDescent="0.2">
      <c r="A212" s="1">
        <v>16589</v>
      </c>
      <c r="B212">
        <v>35</v>
      </c>
      <c r="C212">
        <v>14.96</v>
      </c>
      <c r="D212">
        <v>0.42742857142857144</v>
      </c>
      <c r="E212">
        <v>0.32850961741974666</v>
      </c>
    </row>
    <row r="213" spans="1:5" x14ac:dyDescent="0.2">
      <c r="A213" s="1">
        <v>16619</v>
      </c>
      <c r="B213">
        <v>35</v>
      </c>
      <c r="C213">
        <v>14.66</v>
      </c>
      <c r="D213">
        <v>0.41885714285714287</v>
      </c>
      <c r="E213">
        <v>0.32927832490273984</v>
      </c>
    </row>
    <row r="214" spans="1:5" x14ac:dyDescent="0.2">
      <c r="A214" s="1">
        <v>16650</v>
      </c>
      <c r="B214">
        <v>35</v>
      </c>
      <c r="C214">
        <v>15.51</v>
      </c>
      <c r="D214">
        <v>0.44314285714285712</v>
      </c>
      <c r="E214">
        <v>0.33045179429049493</v>
      </c>
    </row>
    <row r="215" spans="1:5" x14ac:dyDescent="0.2">
      <c r="A215" s="1">
        <v>16681</v>
      </c>
      <c r="B215">
        <v>35</v>
      </c>
      <c r="C215">
        <v>16.16</v>
      </c>
      <c r="D215">
        <v>0.46171428571428574</v>
      </c>
      <c r="E215">
        <v>0.33178512762382828</v>
      </c>
    </row>
    <row r="216" spans="1:5" x14ac:dyDescent="0.2">
      <c r="A216" s="1">
        <v>16711</v>
      </c>
      <c r="B216">
        <v>35</v>
      </c>
      <c r="C216">
        <v>16.649999999999999</v>
      </c>
      <c r="D216">
        <v>0.4757142857142857</v>
      </c>
      <c r="E216">
        <v>0.33296880109321603</v>
      </c>
    </row>
    <row r="217" spans="1:5" x14ac:dyDescent="0.2">
      <c r="A217" s="1">
        <v>16742</v>
      </c>
      <c r="B217">
        <v>35</v>
      </c>
      <c r="C217">
        <v>17.190000000000001</v>
      </c>
      <c r="D217">
        <v>0.49114285714285716</v>
      </c>
      <c r="E217">
        <v>0.33448580789593707</v>
      </c>
    </row>
    <row r="218" spans="1:5" x14ac:dyDescent="0.2">
      <c r="A218" s="1">
        <v>16772</v>
      </c>
      <c r="B218">
        <v>35</v>
      </c>
      <c r="C218">
        <v>17.36</v>
      </c>
      <c r="D218">
        <v>0.496</v>
      </c>
      <c r="E218">
        <v>0.33589737252178747</v>
      </c>
    </row>
    <row r="219" spans="1:5" x14ac:dyDescent="0.2">
      <c r="A219" s="1">
        <v>16803</v>
      </c>
      <c r="B219">
        <v>35</v>
      </c>
      <c r="C219">
        <v>18.57</v>
      </c>
      <c r="D219">
        <v>0.53057142857142858</v>
      </c>
      <c r="E219">
        <v>0.33799263905157606</v>
      </c>
    </row>
    <row r="220" spans="1:5" x14ac:dyDescent="0.2">
      <c r="A220" s="1">
        <v>16834</v>
      </c>
      <c r="B220">
        <v>35</v>
      </c>
      <c r="C220">
        <v>17.28</v>
      </c>
      <c r="D220">
        <v>0.49371428571428577</v>
      </c>
      <c r="E220">
        <v>0.33951185982723137</v>
      </c>
    </row>
    <row r="221" spans="1:5" x14ac:dyDescent="0.2">
      <c r="A221" s="1">
        <v>16862</v>
      </c>
      <c r="B221">
        <v>35</v>
      </c>
      <c r="C221">
        <v>18.079999999999998</v>
      </c>
      <c r="D221">
        <v>0.51657142857142857</v>
      </c>
      <c r="E221">
        <v>0.3418934514953198</v>
      </c>
    </row>
    <row r="222" spans="1:5" x14ac:dyDescent="0.2">
      <c r="A222" s="1">
        <v>16893</v>
      </c>
      <c r="B222">
        <v>35</v>
      </c>
      <c r="C222">
        <v>18.760000000000002</v>
      </c>
      <c r="D222">
        <v>0.53600000000000003</v>
      </c>
      <c r="E222">
        <v>0.34452692621700437</v>
      </c>
    </row>
    <row r="223" spans="1:5" x14ac:dyDescent="0.2">
      <c r="A223" s="1">
        <v>16923</v>
      </c>
      <c r="B223">
        <v>35</v>
      </c>
      <c r="C223">
        <v>19.18</v>
      </c>
      <c r="D223">
        <v>0.54800000000000004</v>
      </c>
      <c r="E223">
        <v>0.34706989866686638</v>
      </c>
    </row>
    <row r="224" spans="1:5" x14ac:dyDescent="0.2">
      <c r="A224" s="1">
        <v>16954</v>
      </c>
      <c r="B224">
        <v>35</v>
      </c>
      <c r="C224">
        <v>18.43</v>
      </c>
      <c r="D224">
        <v>0.52657142857142858</v>
      </c>
      <c r="E224">
        <v>0.34961171902718119</v>
      </c>
    </row>
    <row r="225" spans="1:5" x14ac:dyDescent="0.2">
      <c r="A225" s="1">
        <v>16984</v>
      </c>
      <c r="B225">
        <v>35</v>
      </c>
      <c r="C225">
        <v>17.96</v>
      </c>
      <c r="D225">
        <v>0.51314285714285712</v>
      </c>
      <c r="E225">
        <v>0.35158872822232651</v>
      </c>
    </row>
    <row r="226" spans="1:5" x14ac:dyDescent="0.2">
      <c r="A226" s="1">
        <v>17015</v>
      </c>
      <c r="B226">
        <v>35</v>
      </c>
      <c r="C226">
        <v>16.649999999999999</v>
      </c>
      <c r="D226">
        <v>0.4757142857142857</v>
      </c>
      <c r="E226">
        <v>0.35341529021062718</v>
      </c>
    </row>
    <row r="227" spans="1:5" x14ac:dyDescent="0.2">
      <c r="A227" s="1">
        <v>17046</v>
      </c>
      <c r="B227">
        <v>35</v>
      </c>
      <c r="C227">
        <v>14.96</v>
      </c>
      <c r="D227">
        <v>0.42742857142857144</v>
      </c>
      <c r="E227">
        <v>0.3540355791448806</v>
      </c>
    </row>
    <row r="228" spans="1:5" x14ac:dyDescent="0.2">
      <c r="A228" s="1">
        <v>17076</v>
      </c>
      <c r="B228">
        <v>35</v>
      </c>
      <c r="C228">
        <v>14.84</v>
      </c>
      <c r="D228">
        <v>0.42399999999999999</v>
      </c>
      <c r="E228">
        <v>0.35468025511846979</v>
      </c>
    </row>
    <row r="229" spans="1:5" x14ac:dyDescent="0.2">
      <c r="A229" s="1">
        <v>17107</v>
      </c>
      <c r="B229">
        <v>35</v>
      </c>
      <c r="C229">
        <v>14.67</v>
      </c>
      <c r="D229">
        <v>0.41914285714285715</v>
      </c>
      <c r="E229">
        <v>0.35548330859699584</v>
      </c>
    </row>
    <row r="230" spans="1:5" x14ac:dyDescent="0.2">
      <c r="A230" s="1">
        <v>17137</v>
      </c>
      <c r="B230">
        <v>35</v>
      </c>
      <c r="C230">
        <v>15.3</v>
      </c>
      <c r="D230">
        <v>0.43714285714285717</v>
      </c>
      <c r="E230">
        <v>0.35640112686295888</v>
      </c>
    </row>
    <row r="231" spans="1:5" x14ac:dyDescent="0.2">
      <c r="A231" s="1">
        <v>17168</v>
      </c>
      <c r="B231">
        <v>35</v>
      </c>
      <c r="C231">
        <v>15.66</v>
      </c>
      <c r="D231">
        <v>0.44742857142857145</v>
      </c>
      <c r="E231">
        <v>0.35751590230925018</v>
      </c>
    </row>
    <row r="232" spans="1:5" x14ac:dyDescent="0.2">
      <c r="A232" s="1">
        <v>17199</v>
      </c>
      <c r="B232">
        <v>35</v>
      </c>
      <c r="C232">
        <v>15.43</v>
      </c>
      <c r="D232">
        <v>0.44085714285714284</v>
      </c>
      <c r="E232">
        <v>0.35852448460300151</v>
      </c>
    </row>
    <row r="233" spans="1:5" x14ac:dyDescent="0.2">
      <c r="A233" s="1">
        <v>17227</v>
      </c>
      <c r="B233">
        <v>35</v>
      </c>
      <c r="C233">
        <v>15.17</v>
      </c>
      <c r="D233">
        <v>0.43342857142857144</v>
      </c>
      <c r="E233">
        <v>0.35940268873256875</v>
      </c>
    </row>
    <row r="234" spans="1:5" x14ac:dyDescent="0.2">
      <c r="A234" s="1">
        <v>17258</v>
      </c>
      <c r="B234">
        <v>35</v>
      </c>
      <c r="C234">
        <v>14.58</v>
      </c>
      <c r="D234">
        <v>0.41657142857142859</v>
      </c>
      <c r="E234">
        <v>0.36010118398504437</v>
      </c>
    </row>
    <row r="235" spans="1:5" x14ac:dyDescent="0.2">
      <c r="A235" s="1">
        <v>17288</v>
      </c>
      <c r="B235">
        <v>35</v>
      </c>
      <c r="C235">
        <v>14.45</v>
      </c>
      <c r="D235">
        <v>0.41285714285714281</v>
      </c>
      <c r="E235">
        <v>0.3617760694412821</v>
      </c>
    </row>
    <row r="236" spans="1:5" x14ac:dyDescent="0.2">
      <c r="A236" s="1">
        <v>17319</v>
      </c>
      <c r="B236">
        <v>35</v>
      </c>
      <c r="C236">
        <v>15.21</v>
      </c>
      <c r="D236">
        <v>0.43457142857142861</v>
      </c>
      <c r="E236">
        <v>0.36346129679117684</v>
      </c>
    </row>
    <row r="237" spans="1:5" x14ac:dyDescent="0.2">
      <c r="A237" s="1">
        <v>17349</v>
      </c>
      <c r="B237">
        <v>35</v>
      </c>
      <c r="C237">
        <v>15.76</v>
      </c>
      <c r="D237">
        <v>0.45028571428571429</v>
      </c>
      <c r="E237">
        <v>0.36522524676341467</v>
      </c>
    </row>
    <row r="238" spans="1:5" x14ac:dyDescent="0.2">
      <c r="A238" s="1">
        <v>17380</v>
      </c>
      <c r="B238">
        <v>35</v>
      </c>
      <c r="C238">
        <v>15.32</v>
      </c>
      <c r="D238">
        <v>0.43771428571428572</v>
      </c>
      <c r="E238">
        <v>0.36674516559412956</v>
      </c>
    </row>
    <row r="239" spans="1:5" x14ac:dyDescent="0.2">
      <c r="A239" s="1">
        <v>17411</v>
      </c>
      <c r="B239">
        <v>35</v>
      </c>
      <c r="C239">
        <v>15.11</v>
      </c>
      <c r="D239">
        <v>0.43171428571428572</v>
      </c>
      <c r="E239">
        <v>0.36815870352838725</v>
      </c>
    </row>
    <row r="240" spans="1:5" x14ac:dyDescent="0.2">
      <c r="A240" s="1">
        <v>17441</v>
      </c>
      <c r="B240">
        <v>35</v>
      </c>
      <c r="C240">
        <v>15.43</v>
      </c>
      <c r="D240">
        <v>0.44085714285714284</v>
      </c>
      <c r="E240">
        <v>0.36953428523493959</v>
      </c>
    </row>
    <row r="241" spans="1:5" x14ac:dyDescent="0.2">
      <c r="A241" s="1">
        <v>17472</v>
      </c>
      <c r="B241">
        <v>35</v>
      </c>
      <c r="C241">
        <v>14.99</v>
      </c>
      <c r="D241">
        <v>0.42828571428571427</v>
      </c>
      <c r="E241">
        <v>0.37092448300518094</v>
      </c>
    </row>
    <row r="242" spans="1:5" x14ac:dyDescent="0.2">
      <c r="A242" s="1">
        <v>17502</v>
      </c>
      <c r="B242">
        <v>35</v>
      </c>
      <c r="C242">
        <v>15.3</v>
      </c>
      <c r="D242">
        <v>0.43714285714285717</v>
      </c>
      <c r="E242">
        <v>0.37243060864980165</v>
      </c>
    </row>
    <row r="243" spans="1:5" x14ac:dyDescent="0.2">
      <c r="A243" s="1">
        <v>17533</v>
      </c>
      <c r="B243">
        <v>35</v>
      </c>
      <c r="C243">
        <v>14.69</v>
      </c>
      <c r="D243">
        <v>0.41971428571428571</v>
      </c>
      <c r="E243">
        <v>0.3739075081588713</v>
      </c>
    </row>
    <row r="244" spans="1:5" x14ac:dyDescent="0.2">
      <c r="A244" s="1">
        <v>17564</v>
      </c>
      <c r="B244">
        <v>35</v>
      </c>
      <c r="C244">
        <v>14</v>
      </c>
      <c r="D244">
        <v>0.4</v>
      </c>
      <c r="E244">
        <v>0.37520214227793286</v>
      </c>
    </row>
    <row r="245" spans="1:5" x14ac:dyDescent="0.2">
      <c r="A245" s="1">
        <v>17593</v>
      </c>
      <c r="B245">
        <v>35</v>
      </c>
      <c r="C245">
        <v>15.08</v>
      </c>
      <c r="D245">
        <v>0.43085714285714288</v>
      </c>
      <c r="E245">
        <v>0.37685014240575854</v>
      </c>
    </row>
    <row r="246" spans="1:5" x14ac:dyDescent="0.2">
      <c r="A246" s="1">
        <v>17624</v>
      </c>
      <c r="B246">
        <v>35</v>
      </c>
      <c r="C246">
        <v>15.48</v>
      </c>
      <c r="D246">
        <v>0.44228571428571428</v>
      </c>
      <c r="E246">
        <v>0.37886138706803918</v>
      </c>
    </row>
    <row r="247" spans="1:5" x14ac:dyDescent="0.2">
      <c r="A247" s="1">
        <v>17654</v>
      </c>
      <c r="B247">
        <v>35</v>
      </c>
      <c r="C247">
        <v>16.690000000000001</v>
      </c>
      <c r="D247">
        <v>0.47685714285714287</v>
      </c>
      <c r="E247">
        <v>0.38127021542615869</v>
      </c>
    </row>
    <row r="248" spans="1:5" x14ac:dyDescent="0.2">
      <c r="A248" s="1">
        <v>17685</v>
      </c>
      <c r="B248">
        <v>35</v>
      </c>
      <c r="C248">
        <v>16.739999999999998</v>
      </c>
      <c r="D248">
        <v>0.47828571428571426</v>
      </c>
      <c r="E248">
        <v>0.383521288961856</v>
      </c>
    </row>
    <row r="249" spans="1:5" x14ac:dyDescent="0.2">
      <c r="A249" s="1">
        <v>17715</v>
      </c>
      <c r="B249">
        <v>35</v>
      </c>
      <c r="C249">
        <v>15.85</v>
      </c>
      <c r="D249">
        <v>0.45285714285714285</v>
      </c>
      <c r="E249">
        <v>0.38528089885396322</v>
      </c>
    </row>
    <row r="250" spans="1:5" x14ac:dyDescent="0.2">
      <c r="A250" s="1">
        <v>17746</v>
      </c>
      <c r="B250">
        <v>35</v>
      </c>
      <c r="C250">
        <v>15.97</v>
      </c>
      <c r="D250">
        <v>0.45628571428571429</v>
      </c>
      <c r="E250">
        <v>0.38711278216512679</v>
      </c>
    </row>
    <row r="251" spans="1:5" x14ac:dyDescent="0.2">
      <c r="A251" s="1">
        <v>17777</v>
      </c>
      <c r="B251">
        <v>35</v>
      </c>
      <c r="C251">
        <v>15.49</v>
      </c>
      <c r="D251">
        <v>0.44257142857142856</v>
      </c>
      <c r="E251">
        <v>0.38881635249519653</v>
      </c>
    </row>
    <row r="252" spans="1:5" x14ac:dyDescent="0.2">
      <c r="A252" s="1">
        <v>17807</v>
      </c>
      <c r="B252">
        <v>35</v>
      </c>
      <c r="C252">
        <v>16.54</v>
      </c>
      <c r="D252">
        <v>0.47257142857142853</v>
      </c>
      <c r="E252">
        <v>0.3911217319576098</v>
      </c>
    </row>
    <row r="253" spans="1:5" x14ac:dyDescent="0.2">
      <c r="A253" s="1">
        <v>17838</v>
      </c>
      <c r="B253">
        <v>35</v>
      </c>
      <c r="C253">
        <v>14.75</v>
      </c>
      <c r="D253">
        <v>0.42142857142857143</v>
      </c>
      <c r="E253">
        <v>0.39295807718272274</v>
      </c>
    </row>
    <row r="254" spans="1:5" x14ac:dyDescent="0.2">
      <c r="A254" s="1">
        <v>17868</v>
      </c>
      <c r="B254">
        <v>35</v>
      </c>
      <c r="C254">
        <v>15.2</v>
      </c>
      <c r="D254">
        <v>0.43428571428571427</v>
      </c>
      <c r="E254">
        <v>0.39509078816494297</v>
      </c>
    </row>
    <row r="255" spans="1:5" x14ac:dyDescent="0.2">
      <c r="A255" s="1">
        <v>17899</v>
      </c>
      <c r="B255">
        <v>31.88</v>
      </c>
      <c r="C255">
        <v>15.22</v>
      </c>
      <c r="D255">
        <v>0.47741530740276039</v>
      </c>
      <c r="E255">
        <v>0.39769500389423657</v>
      </c>
    </row>
    <row r="256" spans="1:5" x14ac:dyDescent="0.2">
      <c r="A256" s="1">
        <v>17930</v>
      </c>
      <c r="B256">
        <v>31.88</v>
      </c>
      <c r="C256">
        <v>14.62</v>
      </c>
      <c r="D256">
        <v>0.45859473023839398</v>
      </c>
      <c r="E256">
        <v>0.40015206024854116</v>
      </c>
    </row>
    <row r="257" spans="1:5" x14ac:dyDescent="0.2">
      <c r="A257" s="1">
        <v>17958</v>
      </c>
      <c r="B257">
        <v>31.88</v>
      </c>
      <c r="C257">
        <v>15.06</v>
      </c>
      <c r="D257">
        <v>0.47239648682559604</v>
      </c>
      <c r="E257">
        <v>0.40297614671405024</v>
      </c>
    </row>
    <row r="258" spans="1:5" x14ac:dyDescent="0.2">
      <c r="A258" s="1">
        <v>17989</v>
      </c>
      <c r="B258">
        <v>31.88</v>
      </c>
      <c r="C258">
        <v>14.74</v>
      </c>
      <c r="D258">
        <v>0.46235884567126728</v>
      </c>
      <c r="E258">
        <v>0.40580307058913179</v>
      </c>
    </row>
    <row r="259" spans="1:5" x14ac:dyDescent="0.2">
      <c r="A259" s="1">
        <v>18019</v>
      </c>
      <c r="B259">
        <v>31.88</v>
      </c>
      <c r="C259">
        <v>14.19</v>
      </c>
      <c r="D259">
        <v>0.44510664993726473</v>
      </c>
      <c r="E259">
        <v>0.4082533447890252</v>
      </c>
    </row>
    <row r="260" spans="1:5" x14ac:dyDescent="0.2">
      <c r="A260" s="1">
        <v>18050</v>
      </c>
      <c r="B260">
        <v>31.88</v>
      </c>
      <c r="C260">
        <v>14.16</v>
      </c>
      <c r="D260">
        <v>0.44416562107904645</v>
      </c>
      <c r="E260">
        <v>0.41063998777687311</v>
      </c>
    </row>
    <row r="261" spans="1:5" x14ac:dyDescent="0.2">
      <c r="A261" s="1">
        <v>18080</v>
      </c>
      <c r="B261">
        <v>31.88</v>
      </c>
      <c r="C261">
        <v>15.04</v>
      </c>
      <c r="D261">
        <v>0.47176913425345041</v>
      </c>
      <c r="E261">
        <v>0.41326436797172272</v>
      </c>
    </row>
    <row r="262" spans="1:5" x14ac:dyDescent="0.2">
      <c r="A262" s="1">
        <v>18111</v>
      </c>
      <c r="B262">
        <v>31.88</v>
      </c>
      <c r="C262">
        <v>15.22</v>
      </c>
      <c r="D262">
        <v>0.47741530740276039</v>
      </c>
      <c r="E262">
        <v>0.41593499311857063</v>
      </c>
    </row>
    <row r="263" spans="1:5" x14ac:dyDescent="0.2">
      <c r="A263" s="1">
        <v>18142</v>
      </c>
      <c r="B263">
        <v>31.88</v>
      </c>
      <c r="C263">
        <v>15.58</v>
      </c>
      <c r="D263">
        <v>0.4887076537013802</v>
      </c>
      <c r="E263">
        <v>0.41865966061188398</v>
      </c>
    </row>
    <row r="264" spans="1:5" x14ac:dyDescent="0.2">
      <c r="A264" s="1">
        <v>18172</v>
      </c>
      <c r="B264">
        <v>31.88</v>
      </c>
      <c r="C264">
        <v>16.04</v>
      </c>
      <c r="D264">
        <v>0.50313676286072773</v>
      </c>
      <c r="E264">
        <v>0.4213568749615737</v>
      </c>
    </row>
    <row r="265" spans="1:5" x14ac:dyDescent="0.2">
      <c r="A265" s="1">
        <v>18203</v>
      </c>
      <c r="B265">
        <v>31.88</v>
      </c>
      <c r="C265">
        <v>16.059999999999999</v>
      </c>
      <c r="D265">
        <v>0.50376411543287325</v>
      </c>
      <c r="E265">
        <v>0.4241069958168025</v>
      </c>
    </row>
    <row r="266" spans="1:5" x14ac:dyDescent="0.2">
      <c r="A266" s="1">
        <v>18233</v>
      </c>
      <c r="B266">
        <v>31.88</v>
      </c>
      <c r="C266">
        <v>16.760000000000002</v>
      </c>
      <c r="D266">
        <v>0.52572145545796745</v>
      </c>
      <c r="E266">
        <v>0.4269507424169543</v>
      </c>
    </row>
    <row r="267" spans="1:5" x14ac:dyDescent="0.2">
      <c r="A267" s="1">
        <v>18264</v>
      </c>
      <c r="B267">
        <v>35</v>
      </c>
      <c r="C267">
        <v>17.05</v>
      </c>
      <c r="D267">
        <v>0.48714285714285716</v>
      </c>
      <c r="E267">
        <v>0.42909055371434468</v>
      </c>
    </row>
    <row r="268" spans="1:5" x14ac:dyDescent="0.2">
      <c r="A268" s="1">
        <v>18295</v>
      </c>
      <c r="B268">
        <v>35</v>
      </c>
      <c r="C268">
        <v>17.22</v>
      </c>
      <c r="D268">
        <v>0.49199999999999999</v>
      </c>
      <c r="E268">
        <v>0.43110294081833483</v>
      </c>
    </row>
    <row r="269" spans="1:5" x14ac:dyDescent="0.2">
      <c r="A269" s="1">
        <v>18323</v>
      </c>
      <c r="B269">
        <v>35</v>
      </c>
      <c r="C269">
        <v>17.29</v>
      </c>
      <c r="D269">
        <v>0.49399999999999999</v>
      </c>
      <c r="E269">
        <v>0.43293641396096827</v>
      </c>
    </row>
    <row r="270" spans="1:5" x14ac:dyDescent="0.2">
      <c r="A270" s="1">
        <v>18354</v>
      </c>
      <c r="B270">
        <v>35</v>
      </c>
      <c r="C270">
        <v>18.07</v>
      </c>
      <c r="D270">
        <v>0.51628571428571435</v>
      </c>
      <c r="E270">
        <v>0.43503169799354779</v>
      </c>
    </row>
    <row r="271" spans="1:5" x14ac:dyDescent="0.2">
      <c r="A271" s="1">
        <v>18384</v>
      </c>
      <c r="B271">
        <v>35</v>
      </c>
      <c r="C271">
        <v>18.78</v>
      </c>
      <c r="D271">
        <v>0.53657142857142859</v>
      </c>
      <c r="E271">
        <v>0.43718672653461776</v>
      </c>
    </row>
    <row r="272" spans="1:5" x14ac:dyDescent="0.2">
      <c r="A272" s="1">
        <v>18415</v>
      </c>
      <c r="B272">
        <v>35</v>
      </c>
      <c r="C272">
        <v>17.690000000000001</v>
      </c>
      <c r="D272">
        <v>0.50542857142857145</v>
      </c>
      <c r="E272">
        <v>0.4388871211962993</v>
      </c>
    </row>
    <row r="273" spans="1:5" x14ac:dyDescent="0.2">
      <c r="A273" s="1">
        <v>18445</v>
      </c>
      <c r="B273">
        <v>35</v>
      </c>
      <c r="C273">
        <v>17.84</v>
      </c>
      <c r="D273">
        <v>0.50971428571428568</v>
      </c>
      <c r="E273">
        <v>0.44087271684383605</v>
      </c>
    </row>
    <row r="274" spans="1:5" x14ac:dyDescent="0.2">
      <c r="A274" s="1">
        <v>18476</v>
      </c>
      <c r="B274">
        <v>35</v>
      </c>
      <c r="C274">
        <v>18.420000000000002</v>
      </c>
      <c r="D274">
        <v>0.52628571428571436</v>
      </c>
      <c r="E274">
        <v>0.44301364861290304</v>
      </c>
    </row>
    <row r="275" spans="1:5" x14ac:dyDescent="0.2">
      <c r="A275" s="1">
        <v>18507</v>
      </c>
      <c r="B275">
        <v>35</v>
      </c>
      <c r="C275">
        <v>19.45</v>
      </c>
      <c r="D275">
        <v>0.55571428571428572</v>
      </c>
      <c r="E275">
        <v>0.44540705400794417</v>
      </c>
    </row>
    <row r="276" spans="1:5" x14ac:dyDescent="0.2">
      <c r="A276" s="1">
        <v>18537</v>
      </c>
      <c r="B276">
        <v>35</v>
      </c>
      <c r="C276">
        <v>19.53</v>
      </c>
      <c r="D276">
        <v>0.55800000000000005</v>
      </c>
      <c r="E276">
        <v>0.44788359400738498</v>
      </c>
    </row>
    <row r="277" spans="1:5" x14ac:dyDescent="0.2">
      <c r="A277" s="1">
        <v>18568</v>
      </c>
      <c r="B277">
        <v>35</v>
      </c>
      <c r="C277">
        <v>19.510000000000002</v>
      </c>
      <c r="D277">
        <v>0.5574285714285715</v>
      </c>
      <c r="E277">
        <v>0.45066790221099529</v>
      </c>
    </row>
    <row r="278" spans="1:5" x14ac:dyDescent="0.2">
      <c r="A278" s="1">
        <v>18598</v>
      </c>
      <c r="B278">
        <v>35</v>
      </c>
      <c r="C278">
        <v>20.41</v>
      </c>
      <c r="D278">
        <v>0.58314285714285718</v>
      </c>
      <c r="E278">
        <v>0.45353114275089879</v>
      </c>
    </row>
    <row r="279" spans="1:5" x14ac:dyDescent="0.2">
      <c r="A279" s="1">
        <v>18629</v>
      </c>
      <c r="B279">
        <v>35</v>
      </c>
      <c r="C279">
        <v>21.66</v>
      </c>
      <c r="D279">
        <v>0.61885714285714288</v>
      </c>
      <c r="E279">
        <v>0.45675663917377796</v>
      </c>
    </row>
    <row r="280" spans="1:5" x14ac:dyDescent="0.2">
      <c r="A280" s="1">
        <v>18660</v>
      </c>
      <c r="B280">
        <v>35</v>
      </c>
      <c r="C280">
        <v>21.8</v>
      </c>
      <c r="D280">
        <v>0.62285714285714289</v>
      </c>
      <c r="E280">
        <v>0.46004024034178487</v>
      </c>
    </row>
    <row r="281" spans="1:5" x14ac:dyDescent="0.2">
      <c r="A281" s="1">
        <v>18688</v>
      </c>
      <c r="B281">
        <v>35</v>
      </c>
      <c r="C281">
        <v>21.4</v>
      </c>
      <c r="D281">
        <v>0.61142857142857143</v>
      </c>
      <c r="E281">
        <v>0.4631178824379657</v>
      </c>
    </row>
    <row r="282" spans="1:5" x14ac:dyDescent="0.2">
      <c r="A282" s="1">
        <v>18719</v>
      </c>
      <c r="B282">
        <v>35</v>
      </c>
      <c r="C282">
        <v>22.43</v>
      </c>
      <c r="D282">
        <v>0.6408571428571429</v>
      </c>
      <c r="E282">
        <v>0.46659829315774387</v>
      </c>
    </row>
    <row r="283" spans="1:5" x14ac:dyDescent="0.2">
      <c r="A283" s="1">
        <v>18749</v>
      </c>
      <c r="B283">
        <v>35</v>
      </c>
      <c r="C283">
        <v>21.52</v>
      </c>
      <c r="D283">
        <v>0.61485714285714288</v>
      </c>
      <c r="E283">
        <v>0.46960140890786073</v>
      </c>
    </row>
    <row r="284" spans="1:5" x14ac:dyDescent="0.2">
      <c r="A284" s="1">
        <v>18780</v>
      </c>
      <c r="B284">
        <v>35</v>
      </c>
      <c r="C284">
        <v>20.96</v>
      </c>
      <c r="D284">
        <v>0.59885714285714287</v>
      </c>
      <c r="E284">
        <v>0.47219384881982085</v>
      </c>
    </row>
    <row r="285" spans="1:5" x14ac:dyDescent="0.2">
      <c r="A285" s="1">
        <v>18810</v>
      </c>
      <c r="B285">
        <v>35</v>
      </c>
      <c r="C285">
        <v>22.4</v>
      </c>
      <c r="D285">
        <v>0.64</v>
      </c>
      <c r="E285">
        <v>0.47537045592772564</v>
      </c>
    </row>
    <row r="286" spans="1:5" x14ac:dyDescent="0.2">
      <c r="A286" s="1">
        <v>18841</v>
      </c>
      <c r="B286">
        <v>35</v>
      </c>
      <c r="C286">
        <v>23.28</v>
      </c>
      <c r="D286">
        <v>0.66514285714285715</v>
      </c>
      <c r="E286">
        <v>0.47880793520599008</v>
      </c>
    </row>
    <row r="287" spans="1:5" x14ac:dyDescent="0.2">
      <c r="A287" s="1">
        <v>18872</v>
      </c>
      <c r="B287">
        <v>35</v>
      </c>
      <c r="C287">
        <v>23.26</v>
      </c>
      <c r="D287">
        <v>0.66457142857142859</v>
      </c>
      <c r="E287">
        <v>0.48225259269317755</v>
      </c>
    </row>
    <row r="288" spans="1:5" x14ac:dyDescent="0.2">
      <c r="A288" s="1">
        <v>18902</v>
      </c>
      <c r="B288">
        <v>35</v>
      </c>
      <c r="C288">
        <v>22.94</v>
      </c>
      <c r="D288">
        <v>0.65542857142857147</v>
      </c>
      <c r="E288">
        <v>0.48558840664295005</v>
      </c>
    </row>
    <row r="289" spans="1:5" x14ac:dyDescent="0.2">
      <c r="A289" s="1">
        <v>18933</v>
      </c>
      <c r="B289">
        <v>35</v>
      </c>
      <c r="C289">
        <v>22.88</v>
      </c>
      <c r="D289">
        <v>0.65371428571428569</v>
      </c>
      <c r="E289">
        <v>0.48888633626694294</v>
      </c>
    </row>
    <row r="290" spans="1:5" x14ac:dyDescent="0.2">
      <c r="A290" s="1">
        <v>18963</v>
      </c>
      <c r="B290">
        <v>35</v>
      </c>
      <c r="C290">
        <v>23.77</v>
      </c>
      <c r="D290">
        <v>0.67914285714285716</v>
      </c>
      <c r="E290">
        <v>0.49232970151674227</v>
      </c>
    </row>
    <row r="291" spans="1:5" x14ac:dyDescent="0.2">
      <c r="A291" s="1">
        <v>18994</v>
      </c>
      <c r="B291">
        <v>34.69</v>
      </c>
      <c r="C291">
        <v>24.14</v>
      </c>
      <c r="D291">
        <v>0.69587777457480549</v>
      </c>
      <c r="E291">
        <v>0.49603232808480963</v>
      </c>
    </row>
    <row r="292" spans="1:5" x14ac:dyDescent="0.2">
      <c r="A292" s="1">
        <v>19025</v>
      </c>
      <c r="B292">
        <v>34.69</v>
      </c>
      <c r="C292">
        <v>23.26</v>
      </c>
      <c r="D292">
        <v>0.67051023349668504</v>
      </c>
      <c r="E292">
        <v>0.49915064719106267</v>
      </c>
    </row>
    <row r="293" spans="1:5" x14ac:dyDescent="0.2">
      <c r="A293" s="1">
        <v>19054</v>
      </c>
      <c r="B293">
        <v>34.69</v>
      </c>
      <c r="C293">
        <v>24.37</v>
      </c>
      <c r="D293">
        <v>0.70250792735658696</v>
      </c>
      <c r="E293">
        <v>0.50287438102013771</v>
      </c>
    </row>
    <row r="294" spans="1:5" x14ac:dyDescent="0.2">
      <c r="A294" s="1">
        <v>19085</v>
      </c>
      <c r="B294">
        <v>34.69</v>
      </c>
      <c r="C294">
        <v>23.32</v>
      </c>
      <c r="D294">
        <v>0.6722398385701932</v>
      </c>
      <c r="E294">
        <v>0.50582961719359243</v>
      </c>
    </row>
    <row r="295" spans="1:5" x14ac:dyDescent="0.2">
      <c r="A295" s="1">
        <v>19115</v>
      </c>
      <c r="B295">
        <v>34.69</v>
      </c>
      <c r="C295">
        <v>23.86</v>
      </c>
      <c r="D295">
        <v>0.68780628423176715</v>
      </c>
      <c r="E295">
        <v>0.50891234506709981</v>
      </c>
    </row>
    <row r="296" spans="1:5" x14ac:dyDescent="0.2">
      <c r="A296" s="1">
        <v>19146</v>
      </c>
      <c r="B296">
        <v>34.69</v>
      </c>
      <c r="C296">
        <v>24.96</v>
      </c>
      <c r="D296">
        <v>0.71951571057941777</v>
      </c>
      <c r="E296">
        <v>0.51238957291413367</v>
      </c>
    </row>
    <row r="297" spans="1:5" x14ac:dyDescent="0.2">
      <c r="A297" s="1">
        <v>19176</v>
      </c>
      <c r="B297">
        <v>34.69</v>
      </c>
      <c r="C297">
        <v>25.4</v>
      </c>
      <c r="D297">
        <v>0.73219948111847799</v>
      </c>
      <c r="E297">
        <v>0.51611983884581625</v>
      </c>
    </row>
    <row r="298" spans="1:5" x14ac:dyDescent="0.2">
      <c r="A298" s="1">
        <v>19207</v>
      </c>
      <c r="B298">
        <v>34.69</v>
      </c>
      <c r="C298">
        <v>25.03</v>
      </c>
      <c r="D298">
        <v>0.72153358316517735</v>
      </c>
      <c r="E298">
        <v>0.51943401415560575</v>
      </c>
    </row>
    <row r="299" spans="1:5" x14ac:dyDescent="0.2">
      <c r="A299" s="1">
        <v>19238</v>
      </c>
      <c r="B299">
        <v>34.69</v>
      </c>
      <c r="C299">
        <v>24.54</v>
      </c>
      <c r="D299">
        <v>0.70740847506486026</v>
      </c>
      <c r="E299">
        <v>0.52235894498120783</v>
      </c>
    </row>
    <row r="300" spans="1:5" x14ac:dyDescent="0.2">
      <c r="A300" s="1">
        <v>19268</v>
      </c>
      <c r="B300">
        <v>34.69</v>
      </c>
      <c r="C300">
        <v>24.52</v>
      </c>
      <c r="D300">
        <v>0.70683194004035743</v>
      </c>
      <c r="E300">
        <v>0.52511034562794678</v>
      </c>
    </row>
    <row r="301" spans="1:5" x14ac:dyDescent="0.2">
      <c r="A301" s="1">
        <v>19299</v>
      </c>
      <c r="B301">
        <v>34.69</v>
      </c>
      <c r="C301">
        <v>25.66</v>
      </c>
      <c r="D301">
        <v>0.7396944364370136</v>
      </c>
      <c r="E301">
        <v>0.52806929300049632</v>
      </c>
    </row>
    <row r="302" spans="1:5" x14ac:dyDescent="0.2">
      <c r="A302" s="1">
        <v>19329</v>
      </c>
      <c r="B302">
        <v>34.69</v>
      </c>
      <c r="C302">
        <v>26.57</v>
      </c>
      <c r="D302">
        <v>0.76592678005188819</v>
      </c>
      <c r="E302">
        <v>0.53128270704873304</v>
      </c>
    </row>
    <row r="303" spans="1:5" x14ac:dyDescent="0.2">
      <c r="A303" s="1">
        <v>19360</v>
      </c>
      <c r="B303">
        <v>35</v>
      </c>
      <c r="C303">
        <v>26.38</v>
      </c>
      <c r="D303">
        <v>0.75371428571428567</v>
      </c>
      <c r="E303">
        <v>0.53393916963376709</v>
      </c>
    </row>
    <row r="304" spans="1:5" x14ac:dyDescent="0.2">
      <c r="A304" s="1">
        <v>19391</v>
      </c>
      <c r="B304">
        <v>35</v>
      </c>
      <c r="C304">
        <v>25.9</v>
      </c>
      <c r="D304">
        <v>0.74</v>
      </c>
      <c r="E304">
        <v>0.5368711424228827</v>
      </c>
    </row>
    <row r="305" spans="1:5" x14ac:dyDescent="0.2">
      <c r="A305" s="1">
        <v>19419</v>
      </c>
      <c r="B305">
        <v>35</v>
      </c>
      <c r="C305">
        <v>25.29</v>
      </c>
      <c r="D305">
        <v>0.72257142857142853</v>
      </c>
      <c r="E305">
        <v>0.53932352337526368</v>
      </c>
    </row>
    <row r="306" spans="1:5" x14ac:dyDescent="0.2">
      <c r="A306" s="1">
        <v>19450</v>
      </c>
      <c r="B306">
        <v>35</v>
      </c>
      <c r="C306">
        <v>24.62</v>
      </c>
      <c r="D306">
        <v>0.7034285714285714</v>
      </c>
      <c r="E306">
        <v>0.54131672065417524</v>
      </c>
    </row>
    <row r="307" spans="1:5" x14ac:dyDescent="0.2">
      <c r="A307" s="1">
        <v>19480</v>
      </c>
      <c r="B307">
        <v>35</v>
      </c>
      <c r="C307">
        <v>24.54</v>
      </c>
      <c r="D307">
        <v>0.70114285714285707</v>
      </c>
      <c r="E307">
        <v>0.54313984990587594</v>
      </c>
    </row>
    <row r="308" spans="1:5" x14ac:dyDescent="0.2">
      <c r="A308" s="1">
        <v>19511</v>
      </c>
      <c r="B308">
        <v>35</v>
      </c>
      <c r="C308">
        <v>24.14</v>
      </c>
      <c r="D308">
        <v>0.68971428571428572</v>
      </c>
      <c r="E308">
        <v>0.54508202677662421</v>
      </c>
    </row>
    <row r="309" spans="1:5" x14ac:dyDescent="0.2">
      <c r="A309" s="1">
        <v>19541</v>
      </c>
      <c r="B309">
        <v>35</v>
      </c>
      <c r="C309">
        <v>24.75</v>
      </c>
      <c r="D309">
        <v>0.70714285714285718</v>
      </c>
      <c r="E309">
        <v>0.54739155058614797</v>
      </c>
    </row>
    <row r="310" spans="1:5" x14ac:dyDescent="0.2">
      <c r="A310" s="1">
        <v>19572</v>
      </c>
      <c r="B310">
        <v>35</v>
      </c>
      <c r="C310">
        <v>23.32</v>
      </c>
      <c r="D310">
        <v>0.66628571428571426</v>
      </c>
      <c r="E310">
        <v>0.54966025806914121</v>
      </c>
    </row>
    <row r="311" spans="1:5" x14ac:dyDescent="0.2">
      <c r="A311" s="1">
        <v>19603</v>
      </c>
      <c r="B311">
        <v>35</v>
      </c>
      <c r="C311">
        <v>23.35</v>
      </c>
      <c r="D311">
        <v>0.66714285714285715</v>
      </c>
      <c r="E311">
        <v>0.55251399956573977</v>
      </c>
    </row>
    <row r="312" spans="1:5" x14ac:dyDescent="0.2">
      <c r="A312" s="1">
        <v>19633</v>
      </c>
      <c r="B312">
        <v>35</v>
      </c>
      <c r="C312">
        <v>24.54</v>
      </c>
      <c r="D312">
        <v>0.70114285714285707</v>
      </c>
      <c r="E312">
        <v>0.55581331929363098</v>
      </c>
    </row>
    <row r="313" spans="1:5" x14ac:dyDescent="0.2">
      <c r="A313" s="1">
        <v>19664</v>
      </c>
      <c r="B313">
        <v>35</v>
      </c>
      <c r="C313">
        <v>24.76</v>
      </c>
      <c r="D313">
        <v>0.70742857142857152</v>
      </c>
      <c r="E313">
        <v>0.55924529208274665</v>
      </c>
    </row>
    <row r="314" spans="1:5" x14ac:dyDescent="0.2">
      <c r="A314" s="1">
        <v>19694</v>
      </c>
      <c r="B314">
        <v>35</v>
      </c>
      <c r="C314">
        <v>24.81</v>
      </c>
      <c r="D314">
        <v>0.70885714285714285</v>
      </c>
      <c r="E314">
        <v>0.56247998596029769</v>
      </c>
    </row>
    <row r="315" spans="1:5" x14ac:dyDescent="0.2">
      <c r="A315" s="1">
        <v>19725</v>
      </c>
      <c r="B315">
        <v>35.31</v>
      </c>
      <c r="C315">
        <v>26.08</v>
      </c>
      <c r="D315">
        <v>0.73860096290002819</v>
      </c>
      <c r="E315">
        <v>0.56594632395400546</v>
      </c>
    </row>
    <row r="316" spans="1:5" x14ac:dyDescent="0.2">
      <c r="A316" s="1">
        <v>19756</v>
      </c>
      <c r="B316">
        <v>35.31</v>
      </c>
      <c r="C316">
        <v>26.15</v>
      </c>
      <c r="D316">
        <v>0.74058340413480594</v>
      </c>
      <c r="E316">
        <v>0.56951449373112051</v>
      </c>
    </row>
    <row r="317" spans="1:5" x14ac:dyDescent="0.2">
      <c r="A317" s="1">
        <v>19784</v>
      </c>
      <c r="B317">
        <v>35.31</v>
      </c>
      <c r="C317">
        <v>26.94</v>
      </c>
      <c r="D317">
        <v>0.76295666949872554</v>
      </c>
      <c r="E317">
        <v>0.57343744727957469</v>
      </c>
    </row>
    <row r="318" spans="1:5" x14ac:dyDescent="0.2">
      <c r="A318" s="1">
        <v>19815</v>
      </c>
      <c r="B318">
        <v>35.31</v>
      </c>
      <c r="C318">
        <v>28.26</v>
      </c>
      <c r="D318">
        <v>0.800339847068819</v>
      </c>
      <c r="E318">
        <v>0.57800611892835319</v>
      </c>
    </row>
    <row r="319" spans="1:5" x14ac:dyDescent="0.2">
      <c r="A319" s="1">
        <v>19845</v>
      </c>
      <c r="B319">
        <v>35.31</v>
      </c>
      <c r="C319">
        <v>29.19</v>
      </c>
      <c r="D319">
        <v>0.82667799490229399</v>
      </c>
      <c r="E319">
        <v>0.58293255764317642</v>
      </c>
    </row>
    <row r="320" spans="1:5" x14ac:dyDescent="0.2">
      <c r="A320" s="1">
        <v>19876</v>
      </c>
      <c r="B320">
        <v>35.31</v>
      </c>
      <c r="C320">
        <v>29.21</v>
      </c>
      <c r="D320">
        <v>0.82724440668365895</v>
      </c>
      <c r="E320">
        <v>0.58760723595403641</v>
      </c>
    </row>
    <row r="321" spans="1:5" x14ac:dyDescent="0.2">
      <c r="A321" s="1">
        <v>19906</v>
      </c>
      <c r="B321">
        <v>35.31</v>
      </c>
      <c r="C321">
        <v>30.88</v>
      </c>
      <c r="D321">
        <v>0.87453979042764085</v>
      </c>
      <c r="E321">
        <v>0.59265787971763073</v>
      </c>
    </row>
    <row r="322" spans="1:5" x14ac:dyDescent="0.2">
      <c r="A322" s="1">
        <v>19937</v>
      </c>
      <c r="B322">
        <v>35.31</v>
      </c>
      <c r="C322">
        <v>29.83</v>
      </c>
      <c r="D322">
        <v>0.84480317190597554</v>
      </c>
      <c r="E322">
        <v>0.59750417598181749</v>
      </c>
    </row>
    <row r="323" spans="1:5" x14ac:dyDescent="0.2">
      <c r="A323" s="1">
        <v>19968</v>
      </c>
      <c r="B323">
        <v>35.31</v>
      </c>
      <c r="C323">
        <v>32.31</v>
      </c>
      <c r="D323">
        <v>0.9150382327952421</v>
      </c>
      <c r="E323">
        <v>0.6032580324946859</v>
      </c>
    </row>
    <row r="324" spans="1:5" x14ac:dyDescent="0.2">
      <c r="A324" s="1">
        <v>19998</v>
      </c>
      <c r="B324">
        <v>35.31</v>
      </c>
      <c r="C324">
        <v>31.68</v>
      </c>
      <c r="D324">
        <v>0.89719626168224298</v>
      </c>
      <c r="E324">
        <v>0.60869064105212767</v>
      </c>
    </row>
    <row r="325" spans="1:5" x14ac:dyDescent="0.2">
      <c r="A325" s="1">
        <v>20029</v>
      </c>
      <c r="B325">
        <v>35.31</v>
      </c>
      <c r="C325">
        <v>34.24</v>
      </c>
      <c r="D325">
        <v>0.96969696969696972</v>
      </c>
      <c r="E325">
        <v>0.61513601314035693</v>
      </c>
    </row>
    <row r="326" spans="1:5" x14ac:dyDescent="0.2">
      <c r="A326" s="1">
        <v>20059</v>
      </c>
      <c r="B326">
        <v>35.31</v>
      </c>
      <c r="C326">
        <v>35.979999999999997</v>
      </c>
      <c r="D326">
        <v>1.018974794675729</v>
      </c>
      <c r="E326">
        <v>0.62206258382527202</v>
      </c>
    </row>
    <row r="327" spans="1:5" x14ac:dyDescent="0.2">
      <c r="A327" s="1">
        <v>20090</v>
      </c>
      <c r="B327">
        <v>35.31</v>
      </c>
      <c r="C327">
        <v>36.630000000000003</v>
      </c>
      <c r="D327">
        <v>1.0373831775700935</v>
      </c>
      <c r="E327">
        <v>0.62941578491879357</v>
      </c>
    </row>
    <row r="328" spans="1:5" x14ac:dyDescent="0.2">
      <c r="A328" s="1">
        <v>20121</v>
      </c>
      <c r="B328">
        <v>35.31</v>
      </c>
      <c r="C328">
        <v>36.76</v>
      </c>
      <c r="D328">
        <v>1.0410648541489662</v>
      </c>
      <c r="E328">
        <v>0.63704750937294796</v>
      </c>
    </row>
    <row r="329" spans="1:5" x14ac:dyDescent="0.2">
      <c r="A329" s="1">
        <v>20149</v>
      </c>
      <c r="B329">
        <v>35.31</v>
      </c>
      <c r="C329">
        <v>36.58</v>
      </c>
      <c r="D329">
        <v>1.0359671481166808</v>
      </c>
      <c r="E329">
        <v>0.64425119991175195</v>
      </c>
    </row>
    <row r="330" spans="1:5" x14ac:dyDescent="0.2">
      <c r="A330" s="1">
        <v>20180</v>
      </c>
      <c r="B330">
        <v>35.31</v>
      </c>
      <c r="C330">
        <v>37.96</v>
      </c>
      <c r="D330">
        <v>1.0750495610308695</v>
      </c>
      <c r="E330">
        <v>0.65178410284919419</v>
      </c>
    </row>
    <row r="331" spans="1:5" x14ac:dyDescent="0.2">
      <c r="A331" s="1">
        <v>20210</v>
      </c>
      <c r="B331">
        <v>35.31</v>
      </c>
      <c r="C331">
        <v>37.909999999999997</v>
      </c>
      <c r="D331">
        <v>1.0736335315774566</v>
      </c>
      <c r="E331">
        <v>0.65888858366729319</v>
      </c>
    </row>
    <row r="332" spans="1:5" x14ac:dyDescent="0.2">
      <c r="A332" s="1">
        <v>20241</v>
      </c>
      <c r="B332">
        <v>35.31</v>
      </c>
      <c r="C332">
        <v>41.03</v>
      </c>
      <c r="D332">
        <v>1.161993769470405</v>
      </c>
      <c r="E332">
        <v>0.66702796527663477</v>
      </c>
    </row>
    <row r="333" spans="1:5" x14ac:dyDescent="0.2">
      <c r="A333" s="1">
        <v>20271</v>
      </c>
      <c r="B333">
        <v>35.31</v>
      </c>
      <c r="C333">
        <v>43.52</v>
      </c>
      <c r="D333">
        <v>1.2325120362503541</v>
      </c>
      <c r="E333">
        <v>0.6763095711503635</v>
      </c>
    </row>
    <row r="334" spans="1:5" x14ac:dyDescent="0.2">
      <c r="A334" s="1">
        <v>20302</v>
      </c>
      <c r="B334">
        <v>35.31</v>
      </c>
      <c r="C334">
        <v>43.18</v>
      </c>
      <c r="D334">
        <v>1.2228830359671481</v>
      </c>
      <c r="E334">
        <v>0.68543572974180911</v>
      </c>
    </row>
    <row r="335" spans="1:5" x14ac:dyDescent="0.2">
      <c r="A335" s="1">
        <v>20333</v>
      </c>
      <c r="B335">
        <v>35.31</v>
      </c>
      <c r="C335">
        <v>43.67</v>
      </c>
      <c r="D335">
        <v>1.2367601246105919</v>
      </c>
      <c r="E335">
        <v>0.69489035707560864</v>
      </c>
    </row>
    <row r="336" spans="1:5" x14ac:dyDescent="0.2">
      <c r="A336" s="1">
        <v>20363</v>
      </c>
      <c r="B336">
        <v>35.31</v>
      </c>
      <c r="C336">
        <v>42.34</v>
      </c>
      <c r="D336">
        <v>1.1990937411498159</v>
      </c>
      <c r="E336">
        <v>0.70353943222535142</v>
      </c>
    </row>
    <row r="337" spans="1:5" x14ac:dyDescent="0.2">
      <c r="A337" s="1">
        <v>20394</v>
      </c>
      <c r="B337">
        <v>35.31</v>
      </c>
      <c r="C337">
        <v>45.51</v>
      </c>
      <c r="D337">
        <v>1.2888700084961766</v>
      </c>
      <c r="E337">
        <v>0.71386611599996574</v>
      </c>
    </row>
    <row r="338" spans="1:5" x14ac:dyDescent="0.2">
      <c r="A338" s="1">
        <v>20424</v>
      </c>
      <c r="B338">
        <v>35.31</v>
      </c>
      <c r="C338">
        <v>45.48</v>
      </c>
      <c r="D338">
        <v>1.288020390824129</v>
      </c>
      <c r="E338">
        <v>0.72402962405399451</v>
      </c>
    </row>
    <row r="339" spans="1:5" x14ac:dyDescent="0.2">
      <c r="A339" s="1">
        <v>20455</v>
      </c>
      <c r="B339">
        <v>35.31</v>
      </c>
      <c r="C339">
        <v>43.82</v>
      </c>
      <c r="D339">
        <v>1.2410082129708297</v>
      </c>
      <c r="E339">
        <v>0.73312001578694774</v>
      </c>
    </row>
    <row r="340" spans="1:5" x14ac:dyDescent="0.2">
      <c r="A340" s="1">
        <v>20486</v>
      </c>
      <c r="B340">
        <v>35.31</v>
      </c>
      <c r="C340">
        <v>45.34</v>
      </c>
      <c r="D340">
        <v>1.2840555083545737</v>
      </c>
      <c r="E340">
        <v>0.74294692981214028</v>
      </c>
    </row>
    <row r="341" spans="1:5" x14ac:dyDescent="0.2">
      <c r="A341" s="1">
        <v>20515</v>
      </c>
      <c r="B341">
        <v>35.31</v>
      </c>
      <c r="C341">
        <v>48.48</v>
      </c>
      <c r="D341">
        <v>1.3729821580288868</v>
      </c>
      <c r="E341">
        <v>0.75366818780265565</v>
      </c>
    </row>
    <row r="342" spans="1:5" x14ac:dyDescent="0.2">
      <c r="A342" s="1">
        <v>20546</v>
      </c>
      <c r="B342">
        <v>35.31</v>
      </c>
      <c r="C342">
        <v>48.38</v>
      </c>
      <c r="D342">
        <v>1.3701500991220616</v>
      </c>
      <c r="E342">
        <v>0.76447522653421274</v>
      </c>
    </row>
    <row r="343" spans="1:5" x14ac:dyDescent="0.2">
      <c r="A343" s="1">
        <v>20576</v>
      </c>
      <c r="B343">
        <v>35.31</v>
      </c>
      <c r="C343">
        <v>45.2</v>
      </c>
      <c r="D343">
        <v>1.2800906258850184</v>
      </c>
      <c r="E343">
        <v>0.7744155119621623</v>
      </c>
    </row>
    <row r="344" spans="1:5" x14ac:dyDescent="0.2">
      <c r="A344" s="1">
        <v>20607</v>
      </c>
      <c r="B344">
        <v>35.31</v>
      </c>
      <c r="C344">
        <v>46.97</v>
      </c>
      <c r="D344">
        <v>1.3302180685358254</v>
      </c>
      <c r="E344">
        <v>0.78496375538426666</v>
      </c>
    </row>
    <row r="345" spans="1:5" x14ac:dyDescent="0.2">
      <c r="A345" s="1">
        <v>20637</v>
      </c>
      <c r="B345">
        <v>35.31</v>
      </c>
      <c r="C345">
        <v>49.39</v>
      </c>
      <c r="D345">
        <v>1.3987538940809967</v>
      </c>
      <c r="E345">
        <v>0.79599928823935651</v>
      </c>
    </row>
    <row r="346" spans="1:5" x14ac:dyDescent="0.2">
      <c r="A346" s="1">
        <v>20668</v>
      </c>
      <c r="B346">
        <v>35.31</v>
      </c>
      <c r="C346">
        <v>47.51</v>
      </c>
      <c r="D346">
        <v>1.3455111866326819</v>
      </c>
      <c r="E346">
        <v>0.80633376299209369</v>
      </c>
    </row>
    <row r="347" spans="1:5" x14ac:dyDescent="0.2">
      <c r="A347" s="1">
        <v>20699</v>
      </c>
      <c r="B347">
        <v>35.31</v>
      </c>
      <c r="C347">
        <v>45.35</v>
      </c>
      <c r="D347">
        <v>1.2843387142452563</v>
      </c>
      <c r="E347">
        <v>0.81580556133190174</v>
      </c>
    </row>
    <row r="348" spans="1:5" x14ac:dyDescent="0.2">
      <c r="A348" s="1">
        <v>20729</v>
      </c>
      <c r="B348">
        <v>35.31</v>
      </c>
      <c r="C348">
        <v>45.58</v>
      </c>
      <c r="D348">
        <v>1.2908524497309544</v>
      </c>
      <c r="E348">
        <v>0.82518312903273783</v>
      </c>
    </row>
    <row r="349" spans="1:5" x14ac:dyDescent="0.2">
      <c r="A349" s="1">
        <v>20760</v>
      </c>
      <c r="B349">
        <v>35.31</v>
      </c>
      <c r="C349">
        <v>45.08</v>
      </c>
      <c r="D349">
        <v>1.276692155196828</v>
      </c>
      <c r="E349">
        <v>0.83438465331564204</v>
      </c>
    </row>
    <row r="350" spans="1:5" x14ac:dyDescent="0.2">
      <c r="A350" s="1">
        <v>20790</v>
      </c>
      <c r="B350">
        <v>35.31</v>
      </c>
      <c r="C350">
        <v>46.67</v>
      </c>
      <c r="D350">
        <v>1.3217218918153497</v>
      </c>
      <c r="E350">
        <v>0.84386084898656322</v>
      </c>
    </row>
    <row r="351" spans="1:5" x14ac:dyDescent="0.2">
      <c r="A351" s="1">
        <v>20821</v>
      </c>
      <c r="B351">
        <v>35</v>
      </c>
      <c r="C351">
        <v>44.72</v>
      </c>
      <c r="D351">
        <v>1.2777142857142856</v>
      </c>
      <c r="E351">
        <v>0.85327241361241368</v>
      </c>
    </row>
    <row r="352" spans="1:5" x14ac:dyDescent="0.2">
      <c r="A352" s="1">
        <v>20852</v>
      </c>
      <c r="B352">
        <v>35</v>
      </c>
      <c r="C352">
        <v>43.26</v>
      </c>
      <c r="D352">
        <v>1.236</v>
      </c>
      <c r="E352">
        <v>0.86212955646955647</v>
      </c>
    </row>
    <row r="353" spans="1:5" x14ac:dyDescent="0.2">
      <c r="A353" s="1">
        <v>20880</v>
      </c>
      <c r="B353">
        <v>35</v>
      </c>
      <c r="C353">
        <v>44.11</v>
      </c>
      <c r="D353">
        <v>1.2602857142857142</v>
      </c>
      <c r="E353">
        <v>0.87125200544914827</v>
      </c>
    </row>
    <row r="354" spans="1:5" x14ac:dyDescent="0.2">
      <c r="A354" s="1">
        <v>20911</v>
      </c>
      <c r="B354">
        <v>35</v>
      </c>
      <c r="C354">
        <v>45.74</v>
      </c>
      <c r="D354">
        <v>1.3068571428571429</v>
      </c>
      <c r="E354">
        <v>0.88066357007499863</v>
      </c>
    </row>
    <row r="355" spans="1:5" x14ac:dyDescent="0.2">
      <c r="A355" s="1">
        <v>20941</v>
      </c>
      <c r="B355">
        <v>35</v>
      </c>
      <c r="C355">
        <v>47.43</v>
      </c>
      <c r="D355">
        <v>1.3551428571428572</v>
      </c>
      <c r="E355">
        <v>0.89040846803418239</v>
      </c>
    </row>
    <row r="356" spans="1:5" x14ac:dyDescent="0.2">
      <c r="A356" s="1">
        <v>20972</v>
      </c>
      <c r="B356">
        <v>35</v>
      </c>
      <c r="C356">
        <v>47.37</v>
      </c>
      <c r="D356">
        <v>1.3534285714285714</v>
      </c>
      <c r="E356">
        <v>0.90050370612942043</v>
      </c>
    </row>
    <row r="357" spans="1:5" x14ac:dyDescent="0.2">
      <c r="A357" s="1">
        <v>21002</v>
      </c>
      <c r="B357">
        <v>35</v>
      </c>
      <c r="C357">
        <v>47.91</v>
      </c>
      <c r="D357">
        <v>1.3688571428571428</v>
      </c>
      <c r="E357">
        <v>0.91073159728588293</v>
      </c>
    </row>
    <row r="358" spans="1:5" x14ac:dyDescent="0.2">
      <c r="A358" s="1">
        <v>21033</v>
      </c>
      <c r="B358">
        <v>35</v>
      </c>
      <c r="C358">
        <v>45.22</v>
      </c>
      <c r="D358">
        <v>1.292</v>
      </c>
      <c r="E358">
        <v>0.91984724354438629</v>
      </c>
    </row>
    <row r="359" spans="1:5" x14ac:dyDescent="0.2">
      <c r="A359" s="1">
        <v>21064</v>
      </c>
      <c r="B359">
        <v>35</v>
      </c>
      <c r="C359">
        <v>42.42</v>
      </c>
      <c r="D359">
        <v>1.212</v>
      </c>
      <c r="E359">
        <v>0.92766016871445445</v>
      </c>
    </row>
    <row r="360" spans="1:5" x14ac:dyDescent="0.2">
      <c r="A360" s="1">
        <v>21094</v>
      </c>
      <c r="B360">
        <v>35</v>
      </c>
      <c r="C360">
        <v>41.06</v>
      </c>
      <c r="D360">
        <v>1.1731428571428573</v>
      </c>
      <c r="E360">
        <v>0.93498329796615498</v>
      </c>
    </row>
    <row r="361" spans="1:5" x14ac:dyDescent="0.2">
      <c r="A361" s="1">
        <v>21125</v>
      </c>
      <c r="B361">
        <v>35</v>
      </c>
      <c r="C361">
        <v>41.72</v>
      </c>
      <c r="D361">
        <v>1.1919999999999999</v>
      </c>
      <c r="E361">
        <v>0.94253771973486256</v>
      </c>
    </row>
    <row r="362" spans="1:5" x14ac:dyDescent="0.2">
      <c r="A362" s="1">
        <v>21155</v>
      </c>
      <c r="B362">
        <v>35</v>
      </c>
      <c r="C362">
        <v>39.99</v>
      </c>
      <c r="D362">
        <v>1.1425714285714286</v>
      </c>
      <c r="E362">
        <v>0.94919758368044072</v>
      </c>
    </row>
    <row r="363" spans="1:5" x14ac:dyDescent="0.2">
      <c r="A363" s="1">
        <v>21186</v>
      </c>
      <c r="B363">
        <v>35.31</v>
      </c>
      <c r="C363">
        <v>41.7</v>
      </c>
      <c r="D363">
        <v>1.1809685641461343</v>
      </c>
      <c r="E363">
        <v>0.95588938631483367</v>
      </c>
    </row>
    <row r="364" spans="1:5" x14ac:dyDescent="0.2">
      <c r="A364" s="1">
        <v>21217</v>
      </c>
      <c r="B364">
        <v>35.31</v>
      </c>
      <c r="C364">
        <v>40.840000000000003</v>
      </c>
      <c r="D364">
        <v>1.156612857547437</v>
      </c>
      <c r="E364">
        <v>0.96224362101352756</v>
      </c>
    </row>
    <row r="365" spans="1:5" x14ac:dyDescent="0.2">
      <c r="A365" s="1">
        <v>21245</v>
      </c>
      <c r="B365">
        <v>35.31</v>
      </c>
      <c r="C365">
        <v>42.1</v>
      </c>
      <c r="D365">
        <v>1.1922967997734353</v>
      </c>
      <c r="E365">
        <v>0.96915871897001415</v>
      </c>
    </row>
    <row r="366" spans="1:5" x14ac:dyDescent="0.2">
      <c r="A366" s="1">
        <v>21276</v>
      </c>
      <c r="B366">
        <v>35.31</v>
      </c>
      <c r="C366">
        <v>43.44</v>
      </c>
      <c r="D366">
        <v>1.2302463891248936</v>
      </c>
      <c r="E366">
        <v>0.97617525761605872</v>
      </c>
    </row>
    <row r="367" spans="1:5" x14ac:dyDescent="0.2">
      <c r="A367" s="1">
        <v>21306</v>
      </c>
      <c r="B367">
        <v>35.31</v>
      </c>
      <c r="C367">
        <v>44.09</v>
      </c>
      <c r="D367">
        <v>1.248654772019258</v>
      </c>
      <c r="E367">
        <v>0.98372046748703623</v>
      </c>
    </row>
    <row r="368" spans="1:5" x14ac:dyDescent="0.2">
      <c r="A368" s="1">
        <v>21337</v>
      </c>
      <c r="B368">
        <v>35.31</v>
      </c>
      <c r="C368">
        <v>45.24</v>
      </c>
      <c r="D368">
        <v>1.2812234494477486</v>
      </c>
      <c r="E368">
        <v>0.99184387589882927</v>
      </c>
    </row>
    <row r="369" spans="1:5" x14ac:dyDescent="0.2">
      <c r="A369" s="1">
        <v>21367</v>
      </c>
      <c r="B369">
        <v>35.31</v>
      </c>
      <c r="C369">
        <v>47.19</v>
      </c>
      <c r="D369">
        <v>1.3364485981308409</v>
      </c>
      <c r="E369">
        <v>1.0001349306384819</v>
      </c>
    </row>
    <row r="370" spans="1:5" x14ac:dyDescent="0.2">
      <c r="A370" s="1">
        <v>21398</v>
      </c>
      <c r="B370">
        <v>35.31</v>
      </c>
      <c r="C370">
        <v>47.75</v>
      </c>
      <c r="D370">
        <v>1.3523081280090625</v>
      </c>
      <c r="E370">
        <v>1.0083154695773655</v>
      </c>
    </row>
    <row r="371" spans="1:5" x14ac:dyDescent="0.2">
      <c r="A371" s="1">
        <v>21429</v>
      </c>
      <c r="B371">
        <v>35.31</v>
      </c>
      <c r="C371">
        <v>50.06</v>
      </c>
      <c r="D371">
        <v>1.4177286887567262</v>
      </c>
      <c r="E371">
        <v>1.0172816274367142</v>
      </c>
    </row>
    <row r="372" spans="1:5" x14ac:dyDescent="0.2">
      <c r="A372" s="1">
        <v>21459</v>
      </c>
      <c r="B372">
        <v>35.31</v>
      </c>
      <c r="C372">
        <v>51.33</v>
      </c>
      <c r="D372">
        <v>1.4536958368734068</v>
      </c>
      <c r="E372">
        <v>1.0267848091682001</v>
      </c>
    </row>
    <row r="373" spans="1:5" x14ac:dyDescent="0.2">
      <c r="A373" s="1">
        <v>21490</v>
      </c>
      <c r="B373">
        <v>35.31</v>
      </c>
      <c r="C373">
        <v>52.48</v>
      </c>
      <c r="D373">
        <v>1.4862645143018973</v>
      </c>
      <c r="E373">
        <v>1.036696121413291</v>
      </c>
    </row>
    <row r="374" spans="1:5" x14ac:dyDescent="0.2">
      <c r="A374" s="1">
        <v>21520</v>
      </c>
      <c r="B374">
        <v>35.31</v>
      </c>
      <c r="C374">
        <v>55.21</v>
      </c>
      <c r="D374">
        <v>1.5635797224582271</v>
      </c>
      <c r="E374">
        <v>1.0472251317146644</v>
      </c>
    </row>
    <row r="375" spans="1:5" x14ac:dyDescent="0.2">
      <c r="A375" s="1">
        <v>21551</v>
      </c>
      <c r="B375">
        <v>35.31</v>
      </c>
      <c r="C375">
        <v>55.45</v>
      </c>
      <c r="D375">
        <v>1.5703766638346077</v>
      </c>
      <c r="E375">
        <v>1.057635832777281</v>
      </c>
    </row>
    <row r="376" spans="1:5" x14ac:dyDescent="0.2">
      <c r="A376" s="1">
        <v>21582</v>
      </c>
      <c r="B376">
        <v>35.31</v>
      </c>
      <c r="C376">
        <v>55.41</v>
      </c>
      <c r="D376">
        <v>1.5692438402718774</v>
      </c>
      <c r="E376">
        <v>1.0683350423817477</v>
      </c>
    </row>
    <row r="377" spans="1:5" x14ac:dyDescent="0.2">
      <c r="A377" s="1">
        <v>21610</v>
      </c>
      <c r="B377">
        <v>35.31</v>
      </c>
      <c r="C377">
        <v>55.44</v>
      </c>
      <c r="D377">
        <v>1.570093457943925</v>
      </c>
      <c r="E377">
        <v>1.0786634415554066</v>
      </c>
    </row>
    <row r="378" spans="1:5" x14ac:dyDescent="0.2">
      <c r="A378" s="1">
        <v>21641</v>
      </c>
      <c r="B378">
        <v>35.31</v>
      </c>
      <c r="C378">
        <v>57.59</v>
      </c>
      <c r="D378">
        <v>1.6309827244406683</v>
      </c>
      <c r="E378">
        <v>1.0900770473395789</v>
      </c>
    </row>
    <row r="379" spans="1:5" x14ac:dyDescent="0.2">
      <c r="A379" s="1">
        <v>21671</v>
      </c>
      <c r="B379">
        <v>35.31</v>
      </c>
      <c r="C379">
        <v>58.68</v>
      </c>
      <c r="D379">
        <v>1.6618521665250636</v>
      </c>
      <c r="E379">
        <v>1.1016728316525941</v>
      </c>
    </row>
    <row r="380" spans="1:5" x14ac:dyDescent="0.2">
      <c r="A380" s="1">
        <v>21702</v>
      </c>
      <c r="B380">
        <v>35.31</v>
      </c>
      <c r="C380">
        <v>58.47</v>
      </c>
      <c r="D380">
        <v>1.6559048428207306</v>
      </c>
      <c r="E380">
        <v>1.1128203213221335</v>
      </c>
    </row>
    <row r="381" spans="1:5" x14ac:dyDescent="0.2">
      <c r="A381" s="1">
        <v>21732</v>
      </c>
      <c r="B381">
        <v>35.31</v>
      </c>
      <c r="C381">
        <v>60.51</v>
      </c>
      <c r="D381">
        <v>1.7136788445199658</v>
      </c>
      <c r="E381">
        <v>1.1245045994578657</v>
      </c>
    </row>
    <row r="382" spans="1:5" x14ac:dyDescent="0.2">
      <c r="A382" s="1">
        <v>21763</v>
      </c>
      <c r="B382">
        <v>35.31</v>
      </c>
      <c r="C382">
        <v>59.6</v>
      </c>
      <c r="D382">
        <v>1.6879071084678561</v>
      </c>
      <c r="E382">
        <v>1.1360090461876595</v>
      </c>
    </row>
    <row r="383" spans="1:5" x14ac:dyDescent="0.2">
      <c r="A383" s="1">
        <v>21794</v>
      </c>
      <c r="B383">
        <v>35.31</v>
      </c>
      <c r="C383">
        <v>56.88</v>
      </c>
      <c r="D383">
        <v>1.6108751062022091</v>
      </c>
      <c r="E383">
        <v>1.146764601320247</v>
      </c>
    </row>
    <row r="384" spans="1:5" x14ac:dyDescent="0.2">
      <c r="A384" s="1">
        <v>21824</v>
      </c>
      <c r="B384">
        <v>35.31</v>
      </c>
      <c r="C384">
        <v>57.52</v>
      </c>
      <c r="D384">
        <v>1.6290002832058907</v>
      </c>
      <c r="E384">
        <v>1.1577427958817412</v>
      </c>
    </row>
    <row r="385" spans="1:5" x14ac:dyDescent="0.2">
      <c r="A385" s="1">
        <v>21855</v>
      </c>
      <c r="B385">
        <v>35.31</v>
      </c>
      <c r="C385">
        <v>58.28</v>
      </c>
      <c r="D385">
        <v>1.6505239308977626</v>
      </c>
      <c r="E385">
        <v>1.1685860041491312</v>
      </c>
    </row>
    <row r="386" spans="1:5" x14ac:dyDescent="0.2">
      <c r="A386" s="1">
        <v>21885</v>
      </c>
      <c r="B386">
        <v>35.31</v>
      </c>
      <c r="C386">
        <v>59.89</v>
      </c>
      <c r="D386">
        <v>1.6961200792976494</v>
      </c>
      <c r="E386">
        <v>1.1796597339020569</v>
      </c>
    </row>
    <row r="387" spans="1:5" x14ac:dyDescent="0.2">
      <c r="A387" s="1">
        <v>21916</v>
      </c>
      <c r="B387">
        <v>35.31</v>
      </c>
      <c r="C387">
        <v>55.61</v>
      </c>
      <c r="D387">
        <v>1.5749079580855281</v>
      </c>
      <c r="E387">
        <v>1.1894358490493335</v>
      </c>
    </row>
    <row r="388" spans="1:5" x14ac:dyDescent="0.2">
      <c r="A388" s="1">
        <v>21947</v>
      </c>
      <c r="B388">
        <v>35.31</v>
      </c>
      <c r="C388">
        <v>56.12</v>
      </c>
      <c r="D388">
        <v>1.5893514585103368</v>
      </c>
      <c r="E388">
        <v>1.1995471759363614</v>
      </c>
    </row>
    <row r="389" spans="1:5" x14ac:dyDescent="0.2">
      <c r="A389" s="1">
        <v>21976</v>
      </c>
      <c r="B389">
        <v>35.31</v>
      </c>
      <c r="C389">
        <v>55.34</v>
      </c>
      <c r="D389">
        <v>1.5672613990371</v>
      </c>
      <c r="E389">
        <v>1.2096030089180956</v>
      </c>
    </row>
    <row r="390" spans="1:5" x14ac:dyDescent="0.2">
      <c r="A390" s="1">
        <v>22007</v>
      </c>
      <c r="B390">
        <v>35.31</v>
      </c>
      <c r="C390">
        <v>54.37</v>
      </c>
      <c r="D390">
        <v>1.5397904276408947</v>
      </c>
      <c r="E390">
        <v>1.219559697682528</v>
      </c>
    </row>
    <row r="391" spans="1:5" x14ac:dyDescent="0.2">
      <c r="A391" s="1">
        <v>22037</v>
      </c>
      <c r="B391">
        <v>35.31</v>
      </c>
      <c r="C391">
        <v>55.83</v>
      </c>
      <c r="D391">
        <v>1.5811384876805437</v>
      </c>
      <c r="E391">
        <v>1.23003583614131</v>
      </c>
    </row>
    <row r="392" spans="1:5" x14ac:dyDescent="0.2">
      <c r="A392" s="1">
        <v>22068</v>
      </c>
      <c r="B392">
        <v>35.31</v>
      </c>
      <c r="C392">
        <v>56.92</v>
      </c>
      <c r="D392">
        <v>1.612007929764939</v>
      </c>
      <c r="E392">
        <v>1.2410155223800086</v>
      </c>
    </row>
    <row r="393" spans="1:5" x14ac:dyDescent="0.2">
      <c r="A393" s="1">
        <v>22098</v>
      </c>
      <c r="B393">
        <v>35.31</v>
      </c>
      <c r="C393">
        <v>55.51</v>
      </c>
      <c r="D393">
        <v>1.5720758991787027</v>
      </c>
      <c r="E393">
        <v>1.2513123443090066</v>
      </c>
    </row>
    <row r="394" spans="1:5" x14ac:dyDescent="0.2">
      <c r="A394" s="1">
        <v>22129</v>
      </c>
      <c r="B394">
        <v>35.31</v>
      </c>
      <c r="C394">
        <v>56.96</v>
      </c>
      <c r="D394">
        <v>1.6131407533276692</v>
      </c>
      <c r="E394">
        <v>1.2625844281071252</v>
      </c>
    </row>
    <row r="395" spans="1:5" x14ac:dyDescent="0.2">
      <c r="A395" s="1">
        <v>22160</v>
      </c>
      <c r="B395">
        <v>35.31</v>
      </c>
      <c r="C395">
        <v>53.52</v>
      </c>
      <c r="D395">
        <v>1.5157179269328802</v>
      </c>
      <c r="E395">
        <v>1.272686512271292</v>
      </c>
    </row>
    <row r="396" spans="1:5" x14ac:dyDescent="0.2">
      <c r="A396" s="1">
        <v>22190</v>
      </c>
      <c r="B396">
        <v>35.31</v>
      </c>
      <c r="C396">
        <v>53.39</v>
      </c>
      <c r="D396">
        <v>1.5120362503540072</v>
      </c>
      <c r="E396">
        <v>1.2823400050476153</v>
      </c>
    </row>
    <row r="397" spans="1:5" x14ac:dyDescent="0.2">
      <c r="A397" s="1">
        <v>22221</v>
      </c>
      <c r="B397">
        <v>35.31</v>
      </c>
      <c r="C397">
        <v>55.54</v>
      </c>
      <c r="D397">
        <v>1.5729255168507503</v>
      </c>
      <c r="E397">
        <v>1.2926435401121652</v>
      </c>
    </row>
    <row r="398" spans="1:5" x14ac:dyDescent="0.2">
      <c r="A398" s="1">
        <v>22251</v>
      </c>
      <c r="B398">
        <v>35.31</v>
      </c>
      <c r="C398">
        <v>58.11</v>
      </c>
      <c r="D398">
        <v>1.6457094307561595</v>
      </c>
      <c r="E398">
        <v>1.303796543539534</v>
      </c>
    </row>
    <row r="399" spans="1:5" x14ac:dyDescent="0.2">
      <c r="A399" s="1">
        <v>22282</v>
      </c>
      <c r="B399">
        <v>35.31</v>
      </c>
      <c r="C399">
        <v>61.78</v>
      </c>
      <c r="D399">
        <v>1.7496459926366468</v>
      </c>
      <c r="E399">
        <v>1.3158327938935419</v>
      </c>
    </row>
    <row r="400" spans="1:5" x14ac:dyDescent="0.2">
      <c r="A400" s="1">
        <v>22313</v>
      </c>
      <c r="B400">
        <v>35.31</v>
      </c>
      <c r="C400">
        <v>63.44</v>
      </c>
      <c r="D400">
        <v>1.796658170489946</v>
      </c>
      <c r="E400">
        <v>1.3284051125406264</v>
      </c>
    </row>
    <row r="401" spans="1:5" x14ac:dyDescent="0.2">
      <c r="A401" s="1">
        <v>22341</v>
      </c>
      <c r="B401">
        <v>35.31</v>
      </c>
      <c r="C401">
        <v>65.06</v>
      </c>
      <c r="D401">
        <v>1.8425375247805154</v>
      </c>
      <c r="E401">
        <v>1.3412572655796957</v>
      </c>
    </row>
    <row r="402" spans="1:5" x14ac:dyDescent="0.2">
      <c r="A402" s="1">
        <v>22372</v>
      </c>
      <c r="B402">
        <v>35.31</v>
      </c>
      <c r="C402">
        <v>65.31</v>
      </c>
      <c r="D402">
        <v>1.8496176720475785</v>
      </c>
      <c r="E402">
        <v>1.3537486682580138</v>
      </c>
    </row>
    <row r="403" spans="1:5" x14ac:dyDescent="0.2">
      <c r="A403" s="1">
        <v>22402</v>
      </c>
      <c r="B403">
        <v>35.31</v>
      </c>
      <c r="C403">
        <v>66.56</v>
      </c>
      <c r="D403">
        <v>1.8850184083828943</v>
      </c>
      <c r="E403">
        <v>1.3663479588946879</v>
      </c>
    </row>
    <row r="404" spans="1:5" x14ac:dyDescent="0.2">
      <c r="A404" s="1">
        <v>22433</v>
      </c>
      <c r="B404">
        <v>35.31</v>
      </c>
      <c r="C404">
        <v>64.64</v>
      </c>
      <c r="D404">
        <v>1.8306428773718493</v>
      </c>
      <c r="E404">
        <v>1.3782931787838328</v>
      </c>
    </row>
    <row r="405" spans="1:5" x14ac:dyDescent="0.2">
      <c r="A405" s="1">
        <v>22463</v>
      </c>
      <c r="B405">
        <v>35.31</v>
      </c>
      <c r="C405">
        <v>66.760000000000005</v>
      </c>
      <c r="D405">
        <v>1.890682526196545</v>
      </c>
      <c r="E405">
        <v>1.390390116114415</v>
      </c>
    </row>
    <row r="406" spans="1:5" x14ac:dyDescent="0.2">
      <c r="A406" s="1">
        <v>22494</v>
      </c>
      <c r="B406">
        <v>35.31</v>
      </c>
      <c r="C406">
        <v>68.069999999999993</v>
      </c>
      <c r="D406">
        <v>1.9277824978759555</v>
      </c>
      <c r="E406">
        <v>1.4032827271378672</v>
      </c>
    </row>
    <row r="407" spans="1:5" x14ac:dyDescent="0.2">
      <c r="A407" s="1">
        <v>22525</v>
      </c>
      <c r="B407">
        <v>35.31</v>
      </c>
      <c r="C407">
        <v>66.73</v>
      </c>
      <c r="D407">
        <v>1.8898329085244974</v>
      </c>
      <c r="E407">
        <v>1.4148874256584536</v>
      </c>
    </row>
    <row r="408" spans="1:5" x14ac:dyDescent="0.2">
      <c r="A408" s="1">
        <v>22555</v>
      </c>
      <c r="B408">
        <v>35.31</v>
      </c>
      <c r="C408">
        <v>68.62</v>
      </c>
      <c r="D408">
        <v>1.9433588218634947</v>
      </c>
      <c r="E408">
        <v>1.4273417418510876</v>
      </c>
    </row>
    <row r="409" spans="1:5" x14ac:dyDescent="0.2">
      <c r="A409" s="1">
        <v>22586</v>
      </c>
      <c r="B409">
        <v>35.31</v>
      </c>
      <c r="C409">
        <v>71.319999999999993</v>
      </c>
      <c r="D409">
        <v>2.0198244123477767</v>
      </c>
      <c r="E409">
        <v>1.4398432590255019</v>
      </c>
    </row>
    <row r="410" spans="1:5" x14ac:dyDescent="0.2">
      <c r="A410" s="1">
        <v>22616</v>
      </c>
      <c r="B410">
        <v>35.31</v>
      </c>
      <c r="C410">
        <v>71.55</v>
      </c>
      <c r="D410">
        <v>2.0263381478334748</v>
      </c>
      <c r="E410">
        <v>1.4518356798964274</v>
      </c>
    </row>
    <row r="411" spans="1:5" x14ac:dyDescent="0.2">
      <c r="A411" s="1">
        <v>22647</v>
      </c>
      <c r="B411">
        <v>35.31</v>
      </c>
      <c r="C411">
        <v>68.84</v>
      </c>
      <c r="D411">
        <v>1.9495893514585103</v>
      </c>
      <c r="E411">
        <v>1.4626952772046229</v>
      </c>
    </row>
    <row r="412" spans="1:5" x14ac:dyDescent="0.2">
      <c r="A412" s="1">
        <v>22678</v>
      </c>
      <c r="B412">
        <v>35.31</v>
      </c>
      <c r="C412">
        <v>69.959999999999994</v>
      </c>
      <c r="D412">
        <v>1.981308411214953</v>
      </c>
      <c r="E412">
        <v>1.4738886528839799</v>
      </c>
    </row>
    <row r="413" spans="1:5" x14ac:dyDescent="0.2">
      <c r="A413" s="1">
        <v>22706</v>
      </c>
      <c r="B413">
        <v>35.31</v>
      </c>
      <c r="C413">
        <v>69.55</v>
      </c>
      <c r="D413">
        <v>1.9696969696969695</v>
      </c>
      <c r="E413">
        <v>1.485004484093269</v>
      </c>
    </row>
    <row r="414" spans="1:5" x14ac:dyDescent="0.2">
      <c r="A414" s="1">
        <v>22737</v>
      </c>
      <c r="B414">
        <v>35.31</v>
      </c>
      <c r="C414">
        <v>65.239999999999995</v>
      </c>
      <c r="D414">
        <v>1.8476352308128006</v>
      </c>
      <c r="E414">
        <v>1.494201932543054</v>
      </c>
    </row>
    <row r="415" spans="1:5" x14ac:dyDescent="0.2">
      <c r="A415" s="1">
        <v>22767</v>
      </c>
      <c r="B415">
        <v>35.31</v>
      </c>
      <c r="C415">
        <v>59.63</v>
      </c>
      <c r="D415">
        <v>1.6887567261399037</v>
      </c>
      <c r="E415">
        <v>1.5015248277164164</v>
      </c>
    </row>
    <row r="416" spans="1:5" x14ac:dyDescent="0.2">
      <c r="A416" s="1">
        <v>22798</v>
      </c>
      <c r="B416">
        <v>35.31</v>
      </c>
      <c r="C416">
        <v>54.75</v>
      </c>
      <c r="D416">
        <v>1.5505522514868308</v>
      </c>
      <c r="E416">
        <v>1.5061505239308977</v>
      </c>
    </row>
    <row r="417" spans="1:5" x14ac:dyDescent="0.2">
      <c r="A417" s="1">
        <v>22828</v>
      </c>
      <c r="B417">
        <v>35.31</v>
      </c>
      <c r="C417">
        <v>58.23</v>
      </c>
      <c r="D417">
        <v>1.6491079014443499</v>
      </c>
      <c r="E417">
        <v>1.5111099985165404</v>
      </c>
    </row>
    <row r="418" spans="1:5" x14ac:dyDescent="0.2">
      <c r="A418" s="1">
        <v>22859</v>
      </c>
      <c r="B418">
        <v>35.31</v>
      </c>
      <c r="C418">
        <v>59.12</v>
      </c>
      <c r="D418">
        <v>1.6743132257150948</v>
      </c>
      <c r="E418">
        <v>1.5164841674421115</v>
      </c>
    </row>
    <row r="419" spans="1:5" x14ac:dyDescent="0.2">
      <c r="A419" s="1">
        <v>22890</v>
      </c>
      <c r="B419">
        <v>35.31</v>
      </c>
      <c r="C419">
        <v>56.27</v>
      </c>
      <c r="D419">
        <v>1.5935995468705748</v>
      </c>
      <c r="E419">
        <v>1.5207322558023491</v>
      </c>
    </row>
    <row r="420" spans="1:5" x14ac:dyDescent="0.2">
      <c r="A420" s="1">
        <v>22920</v>
      </c>
      <c r="B420">
        <v>35.31</v>
      </c>
      <c r="C420">
        <v>56.52</v>
      </c>
      <c r="D420">
        <v>1.600679694137638</v>
      </c>
      <c r="E420">
        <v>1.5255130409569662</v>
      </c>
    </row>
    <row r="421" spans="1:5" x14ac:dyDescent="0.2">
      <c r="A421" s="1">
        <v>22951</v>
      </c>
      <c r="B421">
        <v>35.31</v>
      </c>
      <c r="C421">
        <v>62.26</v>
      </c>
      <c r="D421">
        <v>1.7632398753894079</v>
      </c>
      <c r="E421">
        <v>1.5311603012771235</v>
      </c>
    </row>
    <row r="422" spans="1:5" x14ac:dyDescent="0.2">
      <c r="A422" s="1">
        <v>22981</v>
      </c>
      <c r="B422">
        <v>35.31</v>
      </c>
      <c r="C422">
        <v>63.1</v>
      </c>
      <c r="D422">
        <v>1.7870291702067402</v>
      </c>
      <c r="E422">
        <v>1.5371008819840595</v>
      </c>
    </row>
    <row r="423" spans="1:5" x14ac:dyDescent="0.2">
      <c r="A423" s="1">
        <v>23012</v>
      </c>
      <c r="B423">
        <v>35.31</v>
      </c>
      <c r="C423">
        <v>66.2</v>
      </c>
      <c r="D423">
        <v>1.8748229963183234</v>
      </c>
      <c r="E423">
        <v>1.5446462960715297</v>
      </c>
    </row>
    <row r="424" spans="1:5" x14ac:dyDescent="0.2">
      <c r="A424" s="1">
        <v>23043</v>
      </c>
      <c r="B424">
        <v>35.31</v>
      </c>
      <c r="C424">
        <v>64.290000000000006</v>
      </c>
      <c r="D424">
        <v>1.8207306711979609</v>
      </c>
      <c r="E424">
        <v>1.5510352861053796</v>
      </c>
    </row>
    <row r="425" spans="1:5" x14ac:dyDescent="0.2">
      <c r="A425" s="1">
        <v>23071</v>
      </c>
      <c r="B425">
        <v>35.31</v>
      </c>
      <c r="C425">
        <v>66.569999999999993</v>
      </c>
      <c r="D425">
        <v>1.8853016142735766</v>
      </c>
      <c r="E425">
        <v>1.5571343272511498</v>
      </c>
    </row>
    <row r="426" spans="1:5" x14ac:dyDescent="0.2">
      <c r="A426" s="1">
        <v>23102</v>
      </c>
      <c r="B426">
        <v>35.31</v>
      </c>
      <c r="C426">
        <v>69.8</v>
      </c>
      <c r="D426">
        <v>1.9767771169640327</v>
      </c>
      <c r="E426">
        <v>1.5643560774635539</v>
      </c>
    </row>
    <row r="427" spans="1:5" x14ac:dyDescent="0.2">
      <c r="A427" s="1">
        <v>23132</v>
      </c>
      <c r="B427">
        <v>35.31</v>
      </c>
      <c r="C427">
        <v>70.8</v>
      </c>
      <c r="D427">
        <v>2.0050977060322852</v>
      </c>
      <c r="E427">
        <v>1.572987114131974</v>
      </c>
    </row>
    <row r="428" spans="1:5" x14ac:dyDescent="0.2">
      <c r="A428" s="1">
        <v>23163</v>
      </c>
      <c r="B428">
        <v>35.31</v>
      </c>
      <c r="C428">
        <v>69.37</v>
      </c>
      <c r="D428">
        <v>1.9645992636646843</v>
      </c>
      <c r="E428">
        <v>1.5805392712168411</v>
      </c>
    </row>
    <row r="429" spans="1:5" x14ac:dyDescent="0.2">
      <c r="A429" s="1">
        <v>23193</v>
      </c>
      <c r="B429">
        <v>35.31</v>
      </c>
      <c r="C429">
        <v>69.13</v>
      </c>
      <c r="D429">
        <v>1.9578023222883034</v>
      </c>
      <c r="E429">
        <v>1.5871946096478806</v>
      </c>
    </row>
    <row r="430" spans="1:5" x14ac:dyDescent="0.2">
      <c r="A430" s="1">
        <v>23224</v>
      </c>
      <c r="B430">
        <v>35.31</v>
      </c>
      <c r="C430">
        <v>72.5</v>
      </c>
      <c r="D430">
        <v>2.0532427074483146</v>
      </c>
      <c r="E430">
        <v>1.5956199848956858</v>
      </c>
    </row>
    <row r="431" spans="1:5" x14ac:dyDescent="0.2">
      <c r="A431" s="1">
        <v>23255</v>
      </c>
      <c r="B431">
        <v>35.31</v>
      </c>
      <c r="C431">
        <v>71.7</v>
      </c>
      <c r="D431">
        <v>2.0305862361937126</v>
      </c>
      <c r="E431">
        <v>1.6045038839665007</v>
      </c>
    </row>
    <row r="432" spans="1:5" x14ac:dyDescent="0.2">
      <c r="A432" s="1">
        <v>23285</v>
      </c>
      <c r="B432">
        <v>35.31</v>
      </c>
      <c r="C432">
        <v>74.010000000000005</v>
      </c>
      <c r="D432">
        <v>2.0960067969413765</v>
      </c>
      <c r="E432">
        <v>1.6140890547666249</v>
      </c>
    </row>
    <row r="433" spans="1:5" x14ac:dyDescent="0.2">
      <c r="A433" s="1">
        <v>23316</v>
      </c>
      <c r="B433">
        <v>35.31</v>
      </c>
      <c r="C433">
        <v>73.23</v>
      </c>
      <c r="D433">
        <v>2.0739167374681395</v>
      </c>
      <c r="E433">
        <v>1.623579823603188</v>
      </c>
    </row>
    <row r="434" spans="1:5" x14ac:dyDescent="0.2">
      <c r="A434" s="1">
        <v>23346</v>
      </c>
      <c r="B434">
        <v>35.31</v>
      </c>
      <c r="C434">
        <v>75.02</v>
      </c>
      <c r="D434">
        <v>2.1246105919003111</v>
      </c>
      <c r="E434">
        <v>1.6331380224137233</v>
      </c>
    </row>
    <row r="435" spans="1:5" x14ac:dyDescent="0.2">
      <c r="A435" s="1">
        <v>23377</v>
      </c>
      <c r="B435">
        <v>35.31</v>
      </c>
      <c r="C435">
        <v>77.040000000000006</v>
      </c>
      <c r="D435">
        <v>2.1818181818181817</v>
      </c>
      <c r="E435">
        <v>1.6439011640340078</v>
      </c>
    </row>
    <row r="436" spans="1:5" x14ac:dyDescent="0.2">
      <c r="A436" s="1">
        <v>23408</v>
      </c>
      <c r="B436">
        <v>35.31</v>
      </c>
      <c r="C436">
        <v>77.8</v>
      </c>
      <c r="D436">
        <v>2.2033418295100535</v>
      </c>
      <c r="E436">
        <v>1.6554171381948417</v>
      </c>
    </row>
    <row r="437" spans="1:5" x14ac:dyDescent="0.2">
      <c r="A437" s="1">
        <v>23437</v>
      </c>
      <c r="B437">
        <v>35.31</v>
      </c>
      <c r="C437">
        <v>78.98</v>
      </c>
      <c r="D437">
        <v>2.2367601246105919</v>
      </c>
      <c r="E437">
        <v>1.6670418335558521</v>
      </c>
    </row>
    <row r="438" spans="1:5" x14ac:dyDescent="0.2">
      <c r="A438" s="1">
        <v>23468</v>
      </c>
      <c r="B438">
        <v>35.31</v>
      </c>
      <c r="C438">
        <v>79.459999999999994</v>
      </c>
      <c r="D438">
        <v>2.2503540073633528</v>
      </c>
      <c r="E438">
        <v>1.678273939085688</v>
      </c>
    </row>
    <row r="439" spans="1:5" x14ac:dyDescent="0.2">
      <c r="A439" s="1">
        <v>23498</v>
      </c>
      <c r="B439">
        <v>35.31</v>
      </c>
      <c r="C439">
        <v>80.37</v>
      </c>
      <c r="D439">
        <v>2.2761257434154629</v>
      </c>
      <c r="E439">
        <v>1.6892380210651239</v>
      </c>
    </row>
    <row r="440" spans="1:5" x14ac:dyDescent="0.2">
      <c r="A440" s="1">
        <v>23529</v>
      </c>
      <c r="B440">
        <v>35.31</v>
      </c>
      <c r="C440">
        <v>81.69</v>
      </c>
      <c r="D440">
        <v>2.3135089209855564</v>
      </c>
      <c r="E440">
        <v>1.7006675490360403</v>
      </c>
    </row>
    <row r="441" spans="1:5" x14ac:dyDescent="0.2">
      <c r="A441" s="1">
        <v>23559</v>
      </c>
      <c r="B441">
        <v>35.31</v>
      </c>
      <c r="C441">
        <v>83.18</v>
      </c>
      <c r="D441">
        <v>2.3557065986972527</v>
      </c>
      <c r="E441">
        <v>1.7124157568436607</v>
      </c>
    </row>
    <row r="442" spans="1:5" x14ac:dyDescent="0.2">
      <c r="A442" s="1">
        <v>23590</v>
      </c>
      <c r="B442">
        <v>35.31</v>
      </c>
      <c r="C442">
        <v>81.83</v>
      </c>
      <c r="D442">
        <v>2.3174738034551114</v>
      </c>
      <c r="E442">
        <v>1.7246237783133644</v>
      </c>
    </row>
    <row r="443" spans="1:5" x14ac:dyDescent="0.2">
      <c r="A443" s="1">
        <v>23621</v>
      </c>
      <c r="B443">
        <v>35.31</v>
      </c>
      <c r="C443">
        <v>84.18</v>
      </c>
      <c r="D443">
        <v>2.3840271877655055</v>
      </c>
      <c r="E443">
        <v>1.73857648292962</v>
      </c>
    </row>
    <row r="444" spans="1:5" x14ac:dyDescent="0.2">
      <c r="A444" s="1">
        <v>23651</v>
      </c>
      <c r="B444">
        <v>35.31</v>
      </c>
      <c r="C444">
        <v>84.86</v>
      </c>
      <c r="D444">
        <v>2.4032851883319171</v>
      </c>
      <c r="E444">
        <v>1.7532210344913945</v>
      </c>
    </row>
    <row r="445" spans="1:5" x14ac:dyDescent="0.2">
      <c r="A445" s="1">
        <v>23682</v>
      </c>
      <c r="B445">
        <v>35.31</v>
      </c>
      <c r="C445">
        <v>84.42</v>
      </c>
      <c r="D445">
        <v>2.3908241291418859</v>
      </c>
      <c r="E445">
        <v>1.7674927503145121</v>
      </c>
    </row>
    <row r="446" spans="1:5" x14ac:dyDescent="0.2">
      <c r="A446" s="1">
        <v>23712</v>
      </c>
      <c r="B446">
        <v>35.31</v>
      </c>
      <c r="C446">
        <v>84.75</v>
      </c>
      <c r="D446">
        <v>2.4001699235344094</v>
      </c>
      <c r="E446">
        <v>1.7824641609688334</v>
      </c>
    </row>
    <row r="447" spans="1:5" x14ac:dyDescent="0.2">
      <c r="A447" s="1">
        <v>23743</v>
      </c>
      <c r="B447">
        <v>35.31</v>
      </c>
      <c r="C447">
        <v>87.56</v>
      </c>
      <c r="D447">
        <v>2.4797507788161992</v>
      </c>
      <c r="E447">
        <v>1.79792585400062</v>
      </c>
    </row>
    <row r="448" spans="1:5" x14ac:dyDescent="0.2">
      <c r="A448" s="1">
        <v>23774</v>
      </c>
      <c r="B448">
        <v>35.31</v>
      </c>
      <c r="C448">
        <v>87.43</v>
      </c>
      <c r="D448">
        <v>2.4760691022373265</v>
      </c>
      <c r="E448">
        <v>1.8136336664374046</v>
      </c>
    </row>
    <row r="449" spans="1:5" x14ac:dyDescent="0.2">
      <c r="A449" s="1">
        <v>23802</v>
      </c>
      <c r="B449">
        <v>35.31</v>
      </c>
      <c r="C449">
        <v>86.16</v>
      </c>
      <c r="D449">
        <v>2.4401019541206455</v>
      </c>
      <c r="E449">
        <v>1.8284884897034428</v>
      </c>
    </row>
    <row r="450" spans="1:5" x14ac:dyDescent="0.2">
      <c r="A450" s="1">
        <v>23833</v>
      </c>
      <c r="B450">
        <v>35.31</v>
      </c>
      <c r="C450">
        <v>89.11</v>
      </c>
      <c r="D450">
        <v>2.5236476918719908</v>
      </c>
      <c r="E450">
        <v>1.8438861242599556</v>
      </c>
    </row>
    <row r="451" spans="1:5" x14ac:dyDescent="0.2">
      <c r="A451" s="1">
        <v>23863</v>
      </c>
      <c r="B451">
        <v>35.31</v>
      </c>
      <c r="C451">
        <v>88.42</v>
      </c>
      <c r="D451">
        <v>2.5041064854148964</v>
      </c>
      <c r="E451">
        <v>1.8588319779908566</v>
      </c>
    </row>
    <row r="452" spans="1:5" x14ac:dyDescent="0.2">
      <c r="A452" s="1">
        <v>23894</v>
      </c>
      <c r="B452">
        <v>35.31</v>
      </c>
      <c r="C452">
        <v>84.12</v>
      </c>
      <c r="D452">
        <v>2.3823279524214103</v>
      </c>
      <c r="E452">
        <v>1.8719403649310193</v>
      </c>
    </row>
    <row r="453" spans="1:5" x14ac:dyDescent="0.2">
      <c r="A453" s="1">
        <v>23924</v>
      </c>
      <c r="B453">
        <v>35.31</v>
      </c>
      <c r="C453">
        <v>85.25</v>
      </c>
      <c r="D453">
        <v>2.4143302180685358</v>
      </c>
      <c r="E453">
        <v>1.8847722889778964</v>
      </c>
    </row>
    <row r="454" spans="1:5" x14ac:dyDescent="0.2">
      <c r="A454" s="1">
        <v>23955</v>
      </c>
      <c r="B454">
        <v>35.31</v>
      </c>
      <c r="C454">
        <v>87.17</v>
      </c>
      <c r="D454">
        <v>2.468705749079581</v>
      </c>
      <c r="E454">
        <v>1.8980627368477834</v>
      </c>
    </row>
    <row r="455" spans="1:5" x14ac:dyDescent="0.2">
      <c r="A455" s="1">
        <v>23986</v>
      </c>
      <c r="B455">
        <v>35.31</v>
      </c>
      <c r="C455">
        <v>89.96</v>
      </c>
      <c r="D455">
        <v>2.5477201925800053</v>
      </c>
      <c r="E455">
        <v>1.9115150166552035</v>
      </c>
    </row>
    <row r="456" spans="1:5" x14ac:dyDescent="0.2">
      <c r="A456" s="1">
        <v>24016</v>
      </c>
      <c r="B456">
        <v>35.31</v>
      </c>
      <c r="C456">
        <v>92.42</v>
      </c>
      <c r="D456">
        <v>2.617388841687907</v>
      </c>
      <c r="E456">
        <v>1.9253685048077571</v>
      </c>
    </row>
    <row r="457" spans="1:5" x14ac:dyDescent="0.2">
      <c r="A457" s="1">
        <v>24047</v>
      </c>
      <c r="B457">
        <v>35.31</v>
      </c>
      <c r="C457">
        <v>91.61</v>
      </c>
      <c r="D457">
        <v>2.5944491645426222</v>
      </c>
      <c r="E457">
        <v>1.9385611792153847</v>
      </c>
    </row>
    <row r="458" spans="1:5" x14ac:dyDescent="0.2">
      <c r="A458" s="1">
        <v>24077</v>
      </c>
      <c r="B458">
        <v>35.31</v>
      </c>
      <c r="C458">
        <v>92.43</v>
      </c>
      <c r="D458">
        <v>2.6176720475785897</v>
      </c>
      <c r="E458">
        <v>1.9511098973715795</v>
      </c>
    </row>
    <row r="459" spans="1:5" x14ac:dyDescent="0.2">
      <c r="A459" s="1">
        <v>24108</v>
      </c>
      <c r="B459">
        <v>35.31</v>
      </c>
      <c r="C459">
        <v>92.88</v>
      </c>
      <c r="D459">
        <v>2.6304163126593032</v>
      </c>
      <c r="E459">
        <v>1.9637294170004449</v>
      </c>
    </row>
    <row r="460" spans="1:5" x14ac:dyDescent="0.2">
      <c r="A460" s="1">
        <v>24139</v>
      </c>
      <c r="B460">
        <v>35.31</v>
      </c>
      <c r="C460">
        <v>91.22</v>
      </c>
      <c r="D460">
        <v>2.5834041348060039</v>
      </c>
      <c r="E460">
        <v>1.9758027538401368</v>
      </c>
    </row>
    <row r="461" spans="1:5" x14ac:dyDescent="0.2">
      <c r="A461" s="1">
        <v>24167</v>
      </c>
      <c r="B461">
        <v>35.31</v>
      </c>
      <c r="C461">
        <v>89.23</v>
      </c>
      <c r="D461">
        <v>2.5270461625601812</v>
      </c>
      <c r="E461">
        <v>1.9871950479427114</v>
      </c>
    </row>
    <row r="462" spans="1:5" x14ac:dyDescent="0.2">
      <c r="A462" s="1">
        <v>24198</v>
      </c>
      <c r="B462">
        <v>35.31</v>
      </c>
      <c r="C462">
        <v>91.06</v>
      </c>
      <c r="D462">
        <v>2.5788728405550834</v>
      </c>
      <c r="E462">
        <v>1.9984794540869306</v>
      </c>
    </row>
    <row r="463" spans="1:5" x14ac:dyDescent="0.2">
      <c r="A463" s="1">
        <v>24228</v>
      </c>
      <c r="B463">
        <v>35.31</v>
      </c>
      <c r="C463">
        <v>86.13</v>
      </c>
      <c r="D463">
        <v>2.4392523364485976</v>
      </c>
      <c r="E463">
        <v>2.0077342180145918</v>
      </c>
    </row>
    <row r="464" spans="1:5" x14ac:dyDescent="0.2">
      <c r="A464" s="1">
        <v>24259</v>
      </c>
      <c r="B464">
        <v>35.31</v>
      </c>
      <c r="C464">
        <v>84.74</v>
      </c>
      <c r="D464">
        <v>2.3998867176437266</v>
      </c>
      <c r="E464">
        <v>2.0165911450958176</v>
      </c>
    </row>
    <row r="465" spans="1:5" x14ac:dyDescent="0.2">
      <c r="A465" s="1">
        <v>24289</v>
      </c>
      <c r="B465">
        <v>35.31</v>
      </c>
      <c r="C465">
        <v>83.6</v>
      </c>
      <c r="D465">
        <v>2.3676012461059188</v>
      </c>
      <c r="E465">
        <v>2.0243759355908888</v>
      </c>
    </row>
    <row r="466" spans="1:5" x14ac:dyDescent="0.2">
      <c r="A466" s="1">
        <v>24320</v>
      </c>
      <c r="B466">
        <v>35.31</v>
      </c>
      <c r="C466">
        <v>77.099999999999994</v>
      </c>
      <c r="D466">
        <v>2.1835174171622769</v>
      </c>
      <c r="E466">
        <v>2.0302760583134414</v>
      </c>
    </row>
    <row r="467" spans="1:5" x14ac:dyDescent="0.2">
      <c r="A467" s="1">
        <v>24351</v>
      </c>
      <c r="B467">
        <v>35.31</v>
      </c>
      <c r="C467">
        <v>76.56</v>
      </c>
      <c r="D467">
        <v>2.1682242990654204</v>
      </c>
      <c r="E467">
        <v>2.0369111677522893</v>
      </c>
    </row>
    <row r="468" spans="1:5" x14ac:dyDescent="0.2">
      <c r="A468" s="1">
        <v>24381</v>
      </c>
      <c r="B468">
        <v>35.31</v>
      </c>
      <c r="C468">
        <v>80.2</v>
      </c>
      <c r="D468">
        <v>2.27131124327386</v>
      </c>
      <c r="E468">
        <v>2.0445577268007176</v>
      </c>
    </row>
    <row r="469" spans="1:5" x14ac:dyDescent="0.2">
      <c r="A469" s="1">
        <v>24412</v>
      </c>
      <c r="B469">
        <v>35.31</v>
      </c>
      <c r="C469">
        <v>80.45</v>
      </c>
      <c r="D469">
        <v>2.2783913905409232</v>
      </c>
      <c r="E469">
        <v>2.0520323394155171</v>
      </c>
    </row>
    <row r="470" spans="1:5" x14ac:dyDescent="0.2">
      <c r="A470" s="1">
        <v>24442</v>
      </c>
      <c r="B470">
        <v>35.31</v>
      </c>
      <c r="C470">
        <v>80.33</v>
      </c>
      <c r="D470">
        <v>2.2749929198527328</v>
      </c>
      <c r="E470">
        <v>2.058923682755458</v>
      </c>
    </row>
    <row r="471" spans="1:5" x14ac:dyDescent="0.2">
      <c r="A471" s="1">
        <v>24473</v>
      </c>
      <c r="B471">
        <v>35.31</v>
      </c>
      <c r="C471">
        <v>86.61</v>
      </c>
      <c r="D471">
        <v>2.4528462192013594</v>
      </c>
      <c r="E471">
        <v>2.0693753287211232</v>
      </c>
    </row>
    <row r="472" spans="1:5" x14ac:dyDescent="0.2">
      <c r="A472" s="1">
        <v>24504</v>
      </c>
      <c r="B472">
        <v>35.31</v>
      </c>
      <c r="C472">
        <v>86.78</v>
      </c>
      <c r="D472">
        <v>2.4576607193429623</v>
      </c>
      <c r="E472">
        <v>2.0797123437310354</v>
      </c>
    </row>
    <row r="473" spans="1:5" x14ac:dyDescent="0.2">
      <c r="A473" s="1">
        <v>24532</v>
      </c>
      <c r="B473">
        <v>35.31</v>
      </c>
      <c r="C473">
        <v>90.2</v>
      </c>
      <c r="D473">
        <v>2.5545171339563861</v>
      </c>
      <c r="E473">
        <v>2.0914653881943601</v>
      </c>
    </row>
    <row r="474" spans="1:5" x14ac:dyDescent="0.2">
      <c r="A474" s="1">
        <v>24563</v>
      </c>
      <c r="B474">
        <v>35.31</v>
      </c>
      <c r="C474">
        <v>94.01</v>
      </c>
      <c r="D474">
        <v>2.6624185783064287</v>
      </c>
      <c r="E474">
        <v>2.1048300090356165</v>
      </c>
    </row>
    <row r="475" spans="1:5" x14ac:dyDescent="0.2">
      <c r="A475" s="1">
        <v>24593</v>
      </c>
      <c r="B475">
        <v>35.31</v>
      </c>
      <c r="C475">
        <v>89.08</v>
      </c>
      <c r="D475">
        <v>2.522798074199943</v>
      </c>
      <c r="E475">
        <v>2.1160402422084665</v>
      </c>
    </row>
    <row r="476" spans="1:5" x14ac:dyDescent="0.2">
      <c r="A476" s="1">
        <v>24624</v>
      </c>
      <c r="B476">
        <v>35.31</v>
      </c>
      <c r="C476">
        <v>90.64</v>
      </c>
      <c r="D476">
        <v>2.5669781931464173</v>
      </c>
      <c r="E476">
        <v>2.1274089358201502</v>
      </c>
    </row>
    <row r="477" spans="1:5" x14ac:dyDescent="0.2">
      <c r="A477" s="1">
        <v>24654</v>
      </c>
      <c r="B477">
        <v>35.31</v>
      </c>
      <c r="C477">
        <v>94.75</v>
      </c>
      <c r="D477">
        <v>2.6833758142169355</v>
      </c>
      <c r="E477">
        <v>2.140638696713463</v>
      </c>
    </row>
    <row r="478" spans="1:5" x14ac:dyDescent="0.2">
      <c r="A478" s="1">
        <v>24685</v>
      </c>
      <c r="B478">
        <v>35.31</v>
      </c>
      <c r="C478">
        <v>93.64</v>
      </c>
      <c r="D478">
        <v>2.6519399603511751</v>
      </c>
      <c r="E478">
        <v>2.1530053539399336</v>
      </c>
    </row>
    <row r="479" spans="1:5" x14ac:dyDescent="0.2">
      <c r="A479" s="1">
        <v>24716</v>
      </c>
      <c r="B479">
        <v>35.31</v>
      </c>
      <c r="C479">
        <v>96.71</v>
      </c>
      <c r="D479">
        <v>2.7388841687907104</v>
      </c>
      <c r="E479">
        <v>2.1675668568191933</v>
      </c>
    </row>
    <row r="480" spans="1:5" x14ac:dyDescent="0.2">
      <c r="A480" s="1">
        <v>24746</v>
      </c>
      <c r="B480">
        <v>35.31</v>
      </c>
      <c r="C480">
        <v>93.3</v>
      </c>
      <c r="D480">
        <v>2.6423109600679693</v>
      </c>
      <c r="E480">
        <v>2.1810225081253116</v>
      </c>
    </row>
    <row r="481" spans="1:5" x14ac:dyDescent="0.2">
      <c r="A481" s="1">
        <v>24777</v>
      </c>
      <c r="B481">
        <v>35.31</v>
      </c>
      <c r="C481">
        <v>94</v>
      </c>
      <c r="D481">
        <v>2.6621353724157459</v>
      </c>
      <c r="E481">
        <v>2.1939892921201327</v>
      </c>
    </row>
    <row r="482" spans="1:5" x14ac:dyDescent="0.2">
      <c r="A482" s="1">
        <v>24807</v>
      </c>
      <c r="B482">
        <v>35.31</v>
      </c>
      <c r="C482">
        <v>96.47</v>
      </c>
      <c r="D482">
        <v>2.73208722741433</v>
      </c>
      <c r="E482">
        <v>2.2069223611279685</v>
      </c>
    </row>
    <row r="483" spans="1:5" x14ac:dyDescent="0.2">
      <c r="A483" s="1">
        <v>24838</v>
      </c>
      <c r="B483">
        <v>40.31</v>
      </c>
      <c r="C483">
        <v>92.24</v>
      </c>
      <c r="D483">
        <v>2.2882659389729594</v>
      </c>
      <c r="E483">
        <v>2.2133345033462577</v>
      </c>
    </row>
    <row r="484" spans="1:5" x14ac:dyDescent="0.2">
      <c r="A484" s="1">
        <v>24869</v>
      </c>
      <c r="B484">
        <v>40.31</v>
      </c>
      <c r="C484">
        <v>89.36</v>
      </c>
      <c r="D484">
        <v>2.2168196477300914</v>
      </c>
      <c r="E484">
        <v>2.2183364256943547</v>
      </c>
    </row>
    <row r="485" spans="1:5" x14ac:dyDescent="0.2">
      <c r="A485" s="1">
        <v>24898</v>
      </c>
      <c r="B485">
        <v>40.31</v>
      </c>
      <c r="C485">
        <v>90.2</v>
      </c>
      <c r="D485">
        <v>2.2376581493425949</v>
      </c>
      <c r="E485">
        <v>2.2230402426534273</v>
      </c>
    </row>
    <row r="486" spans="1:5" x14ac:dyDescent="0.2">
      <c r="A486" s="1">
        <v>24929</v>
      </c>
      <c r="B486">
        <v>39.1</v>
      </c>
      <c r="C486">
        <v>97.46</v>
      </c>
      <c r="D486">
        <v>2.4925831202046034</v>
      </c>
      <c r="E486">
        <v>2.2306945932267253</v>
      </c>
    </row>
    <row r="487" spans="1:5" x14ac:dyDescent="0.2">
      <c r="A487" s="1">
        <v>24959</v>
      </c>
      <c r="B487">
        <v>42</v>
      </c>
      <c r="C487">
        <v>98.68</v>
      </c>
      <c r="D487">
        <v>2.3495238095238098</v>
      </c>
      <c r="E487">
        <v>2.2362244194307834</v>
      </c>
    </row>
    <row r="488" spans="1:5" x14ac:dyDescent="0.2">
      <c r="A488" s="1">
        <v>24990</v>
      </c>
      <c r="B488">
        <v>40.950000000000003</v>
      </c>
      <c r="C488">
        <v>99.58</v>
      </c>
      <c r="D488">
        <v>2.4317460317460315</v>
      </c>
      <c r="E488">
        <v>2.2433804093638097</v>
      </c>
    </row>
    <row r="489" spans="1:5" x14ac:dyDescent="0.2">
      <c r="A489" s="1">
        <v>25020</v>
      </c>
      <c r="B489">
        <v>38.9</v>
      </c>
      <c r="C489">
        <v>97.74</v>
      </c>
      <c r="D489">
        <v>2.5125964010282775</v>
      </c>
      <c r="E489">
        <v>2.2507841459689493</v>
      </c>
    </row>
    <row r="490" spans="1:5" x14ac:dyDescent="0.2">
      <c r="A490" s="1">
        <v>25051</v>
      </c>
      <c r="B490">
        <v>39.85</v>
      </c>
      <c r="C490">
        <v>98.86</v>
      </c>
      <c r="D490">
        <v>2.480803011292346</v>
      </c>
      <c r="E490">
        <v>2.2573677235096206</v>
      </c>
    </row>
    <row r="491" spans="1:5" x14ac:dyDescent="0.2">
      <c r="A491" s="1">
        <v>25082</v>
      </c>
      <c r="B491">
        <v>39.700000000000003</v>
      </c>
      <c r="C491">
        <v>102.67</v>
      </c>
      <c r="D491">
        <v>2.5861460957178841</v>
      </c>
      <c r="E491">
        <v>2.2656571662143037</v>
      </c>
    </row>
    <row r="492" spans="1:5" x14ac:dyDescent="0.2">
      <c r="A492" s="1">
        <v>25112</v>
      </c>
      <c r="B492">
        <v>39.200000000000003</v>
      </c>
      <c r="C492">
        <v>103.41</v>
      </c>
      <c r="D492">
        <v>2.6380102040816324</v>
      </c>
      <c r="E492">
        <v>2.2739268255264244</v>
      </c>
    </row>
    <row r="493" spans="1:5" x14ac:dyDescent="0.2">
      <c r="A493" s="1">
        <v>25143</v>
      </c>
      <c r="B493">
        <v>39.85</v>
      </c>
      <c r="C493">
        <v>108.37</v>
      </c>
      <c r="D493">
        <v>2.7194479297365119</v>
      </c>
      <c r="E493">
        <v>2.2822556769239095</v>
      </c>
    </row>
    <row r="494" spans="1:5" x14ac:dyDescent="0.2">
      <c r="A494" s="1">
        <v>25173</v>
      </c>
      <c r="B494">
        <v>41.95</v>
      </c>
      <c r="C494">
        <v>103.86</v>
      </c>
      <c r="D494">
        <v>2.4758045292014299</v>
      </c>
      <c r="E494">
        <v>2.2876064671782896</v>
      </c>
    </row>
    <row r="495" spans="1:5" x14ac:dyDescent="0.2">
      <c r="A495" s="1">
        <v>25204</v>
      </c>
      <c r="B495">
        <v>42.55</v>
      </c>
      <c r="C495">
        <v>103.01</v>
      </c>
      <c r="D495">
        <v>2.4209165687426561</v>
      </c>
      <c r="E495">
        <v>2.2932175054792916</v>
      </c>
    </row>
    <row r="496" spans="1:5" x14ac:dyDescent="0.2">
      <c r="A496" s="1">
        <v>25235</v>
      </c>
      <c r="B496">
        <v>42.78</v>
      </c>
      <c r="C496">
        <v>98.13</v>
      </c>
      <c r="D496">
        <v>2.2938288920056098</v>
      </c>
      <c r="E496">
        <v>2.2969379873934659</v>
      </c>
    </row>
    <row r="497" spans="1:5" x14ac:dyDescent="0.2">
      <c r="A497" s="1">
        <v>25263</v>
      </c>
      <c r="B497">
        <v>43.1</v>
      </c>
      <c r="C497">
        <v>101.51</v>
      </c>
      <c r="D497">
        <v>2.3552204176334106</v>
      </c>
      <c r="E497">
        <v>2.3015275522498522</v>
      </c>
    </row>
    <row r="498" spans="1:5" x14ac:dyDescent="0.2">
      <c r="A498" s="1">
        <v>25294</v>
      </c>
      <c r="B498">
        <v>43.6</v>
      </c>
      <c r="C498">
        <v>103.69</v>
      </c>
      <c r="D498">
        <v>2.3782110091743118</v>
      </c>
      <c r="E498">
        <v>2.30784393056368</v>
      </c>
    </row>
    <row r="499" spans="1:5" x14ac:dyDescent="0.2">
      <c r="A499" s="1">
        <v>25324</v>
      </c>
      <c r="B499">
        <v>43.15</v>
      </c>
      <c r="C499">
        <v>103.46</v>
      </c>
      <c r="D499">
        <v>2.3976825028968713</v>
      </c>
      <c r="E499">
        <v>2.3162835231441194</v>
      </c>
    </row>
    <row r="500" spans="1:5" x14ac:dyDescent="0.2">
      <c r="A500" s="1">
        <v>25355</v>
      </c>
      <c r="B500">
        <v>41.23</v>
      </c>
      <c r="C500">
        <v>97.71</v>
      </c>
      <c r="D500">
        <v>2.369876303662382</v>
      </c>
      <c r="E500">
        <v>2.3260373809081147</v>
      </c>
    </row>
    <row r="501" spans="1:5" x14ac:dyDescent="0.2">
      <c r="A501" s="1">
        <v>25385</v>
      </c>
      <c r="B501">
        <v>41.45</v>
      </c>
      <c r="C501">
        <v>91.83</v>
      </c>
      <c r="D501">
        <v>2.2154402895054282</v>
      </c>
      <c r="E501">
        <v>2.3327794331469369</v>
      </c>
    </row>
    <row r="502" spans="1:5" x14ac:dyDescent="0.2">
      <c r="A502" s="1">
        <v>25416</v>
      </c>
      <c r="B502">
        <v>40.950000000000003</v>
      </c>
      <c r="C502">
        <v>95.51</v>
      </c>
      <c r="D502">
        <v>2.3323565323565325</v>
      </c>
      <c r="E502">
        <v>2.3406132820355254</v>
      </c>
    </row>
    <row r="503" spans="1:5" x14ac:dyDescent="0.2">
      <c r="A503" s="1">
        <v>25447</v>
      </c>
      <c r="B503">
        <v>40.65</v>
      </c>
      <c r="C503">
        <v>93.12</v>
      </c>
      <c r="D503">
        <v>2.2907749077490775</v>
      </c>
      <c r="E503">
        <v>2.3489129887126508</v>
      </c>
    </row>
    <row r="504" spans="1:5" x14ac:dyDescent="0.2">
      <c r="A504" s="1">
        <v>25477</v>
      </c>
      <c r="B504">
        <v>39.85</v>
      </c>
      <c r="C504">
        <v>97.12</v>
      </c>
      <c r="D504">
        <v>2.4371392722710161</v>
      </c>
      <c r="E504">
        <v>2.3588708408332857</v>
      </c>
    </row>
    <row r="505" spans="1:5" x14ac:dyDescent="0.2">
      <c r="A505" s="1">
        <v>25508</v>
      </c>
      <c r="B505">
        <v>35.549999999999997</v>
      </c>
      <c r="C505">
        <v>93.81</v>
      </c>
      <c r="D505">
        <v>2.638818565400844</v>
      </c>
      <c r="E505">
        <v>2.3692943966667555</v>
      </c>
    </row>
    <row r="506" spans="1:5" x14ac:dyDescent="0.2">
      <c r="A506" s="1">
        <v>25538</v>
      </c>
      <c r="B506">
        <v>35.21</v>
      </c>
      <c r="C506">
        <v>92.06</v>
      </c>
      <c r="D506">
        <v>2.614598125532519</v>
      </c>
      <c r="E506">
        <v>2.3791464080396811</v>
      </c>
    </row>
    <row r="507" spans="1:5" x14ac:dyDescent="0.2">
      <c r="A507" s="1">
        <v>25569</v>
      </c>
      <c r="B507">
        <v>34.979999999999997</v>
      </c>
      <c r="C507">
        <v>85.02</v>
      </c>
      <c r="D507">
        <v>2.4305317324185252</v>
      </c>
      <c r="E507">
        <v>2.3857619882313505</v>
      </c>
    </row>
    <row r="508" spans="1:5" x14ac:dyDescent="0.2">
      <c r="A508" s="1">
        <v>25600</v>
      </c>
      <c r="B508">
        <v>35</v>
      </c>
      <c r="C508">
        <v>89.5</v>
      </c>
      <c r="D508">
        <v>2.5571428571428569</v>
      </c>
      <c r="E508">
        <v>2.3945287999687896</v>
      </c>
    </row>
    <row r="509" spans="1:5" x14ac:dyDescent="0.2">
      <c r="A509" s="1">
        <v>25628</v>
      </c>
      <c r="B509">
        <v>35.299999999999997</v>
      </c>
      <c r="C509">
        <v>89.63</v>
      </c>
      <c r="D509">
        <v>2.5390934844192636</v>
      </c>
      <c r="E509">
        <v>2.4023120365181434</v>
      </c>
    </row>
    <row r="510" spans="1:5" x14ac:dyDescent="0.2">
      <c r="A510" s="1">
        <v>25659</v>
      </c>
      <c r="B510">
        <v>35.85</v>
      </c>
      <c r="C510">
        <v>81.52</v>
      </c>
      <c r="D510">
        <v>2.2739191073919107</v>
      </c>
      <c r="E510">
        <v>2.4058494411660938</v>
      </c>
    </row>
    <row r="511" spans="1:5" x14ac:dyDescent="0.2">
      <c r="A511" s="1">
        <v>25689</v>
      </c>
      <c r="B511">
        <v>35.5</v>
      </c>
      <c r="C511">
        <v>76.55</v>
      </c>
      <c r="D511">
        <v>2.1563380281690141</v>
      </c>
      <c r="E511">
        <v>2.4076499211915312</v>
      </c>
    </row>
    <row r="512" spans="1:5" x14ac:dyDescent="0.2">
      <c r="A512" s="1">
        <v>25720</v>
      </c>
      <c r="B512">
        <v>35.51</v>
      </c>
      <c r="C512">
        <v>72.72</v>
      </c>
      <c r="D512">
        <v>2.0478738383553927</v>
      </c>
      <c r="E512">
        <v>2.4086412851759444</v>
      </c>
    </row>
    <row r="513" spans="1:5" x14ac:dyDescent="0.2">
      <c r="A513" s="1">
        <v>25750</v>
      </c>
      <c r="B513">
        <v>35.29</v>
      </c>
      <c r="C513">
        <v>78.05</v>
      </c>
      <c r="D513">
        <v>2.2116746953811277</v>
      </c>
      <c r="E513">
        <v>2.4116635753318114</v>
      </c>
    </row>
    <row r="514" spans="1:5" x14ac:dyDescent="0.2">
      <c r="A514" s="1">
        <v>25781</v>
      </c>
      <c r="B514">
        <v>35.78</v>
      </c>
      <c r="C514">
        <v>81.52</v>
      </c>
      <c r="D514">
        <v>2.2783678032420345</v>
      </c>
      <c r="E514">
        <v>2.4143436359960226</v>
      </c>
    </row>
    <row r="515" spans="1:5" x14ac:dyDescent="0.2">
      <c r="A515" s="1">
        <v>25812</v>
      </c>
      <c r="B515">
        <v>36.24</v>
      </c>
      <c r="C515">
        <v>84.3</v>
      </c>
      <c r="D515">
        <v>2.3261589403973506</v>
      </c>
      <c r="E515">
        <v>2.4178623586651136</v>
      </c>
    </row>
    <row r="516" spans="1:5" x14ac:dyDescent="0.2">
      <c r="A516" s="1">
        <v>25842</v>
      </c>
      <c r="B516">
        <v>37.4</v>
      </c>
      <c r="C516">
        <v>83.25</v>
      </c>
      <c r="D516">
        <v>2.2259358288770055</v>
      </c>
      <c r="E516">
        <v>2.4194091328548231</v>
      </c>
    </row>
    <row r="517" spans="1:5" x14ac:dyDescent="0.2">
      <c r="A517" s="1">
        <v>25873</v>
      </c>
      <c r="B517">
        <v>37.6</v>
      </c>
      <c r="C517">
        <v>87.2</v>
      </c>
      <c r="D517">
        <v>2.3191489361702127</v>
      </c>
      <c r="E517">
        <v>2.4223285637917527</v>
      </c>
    </row>
    <row r="518" spans="1:5" x14ac:dyDescent="0.2">
      <c r="A518" s="1">
        <v>25903</v>
      </c>
      <c r="B518">
        <v>37.380000000000003</v>
      </c>
      <c r="C518">
        <v>92.15</v>
      </c>
      <c r="D518">
        <v>2.4652220438737293</v>
      </c>
      <c r="E518">
        <v>2.4263834620295315</v>
      </c>
    </row>
    <row r="519" spans="1:5" x14ac:dyDescent="0.2">
      <c r="A519" s="1">
        <v>25934</v>
      </c>
      <c r="B519">
        <v>38</v>
      </c>
      <c r="C519">
        <v>95.88</v>
      </c>
      <c r="D519">
        <v>2.5231578947368418</v>
      </c>
      <c r="E519">
        <v>2.4304470300404679</v>
      </c>
    </row>
    <row r="520" spans="1:5" x14ac:dyDescent="0.2">
      <c r="A520" s="1">
        <v>25965</v>
      </c>
      <c r="B520">
        <v>38.79</v>
      </c>
      <c r="C520">
        <v>96.75</v>
      </c>
      <c r="D520">
        <v>2.4941995359628772</v>
      </c>
      <c r="E520">
        <v>2.433909621783954</v>
      </c>
    </row>
    <row r="521" spans="1:5" x14ac:dyDescent="0.2">
      <c r="A521" s="1">
        <v>25993</v>
      </c>
      <c r="B521">
        <v>38.799999999999997</v>
      </c>
      <c r="C521">
        <v>100.31</v>
      </c>
      <c r="D521">
        <v>2.5853092783505156</v>
      </c>
      <c r="E521">
        <v>2.4380590164713336</v>
      </c>
    </row>
    <row r="522" spans="1:5" x14ac:dyDescent="0.2">
      <c r="A522" s="1">
        <v>26024</v>
      </c>
      <c r="B522">
        <v>39.6</v>
      </c>
      <c r="C522">
        <v>103.95</v>
      </c>
      <c r="D522">
        <v>2.625</v>
      </c>
      <c r="E522">
        <v>2.4425190878122462</v>
      </c>
    </row>
    <row r="523" spans="1:5" x14ac:dyDescent="0.2">
      <c r="A523" s="1">
        <v>26054</v>
      </c>
      <c r="B523">
        <v>40.799999999999997</v>
      </c>
      <c r="C523">
        <v>99.63</v>
      </c>
      <c r="D523">
        <v>2.4419117647058823</v>
      </c>
      <c r="E523">
        <v>2.4444927309228466</v>
      </c>
    </row>
    <row r="524" spans="1:5" x14ac:dyDescent="0.2">
      <c r="A524" s="1">
        <v>26085</v>
      </c>
      <c r="B524">
        <v>40.200000000000003</v>
      </c>
      <c r="C524">
        <v>98.7</v>
      </c>
      <c r="D524">
        <v>2.455223880597015</v>
      </c>
      <c r="E524">
        <v>2.4461798137753639</v>
      </c>
    </row>
    <row r="525" spans="1:5" x14ac:dyDescent="0.2">
      <c r="A525" s="1">
        <v>26115</v>
      </c>
      <c r="B525">
        <v>42.48</v>
      </c>
      <c r="C525">
        <v>95.58</v>
      </c>
      <c r="D525">
        <v>2.25</v>
      </c>
      <c r="E525">
        <v>2.444921401886111</v>
      </c>
    </row>
    <row r="526" spans="1:5" x14ac:dyDescent="0.2">
      <c r="A526" s="1">
        <v>26146</v>
      </c>
      <c r="B526">
        <v>41</v>
      </c>
      <c r="C526">
        <v>99.03</v>
      </c>
      <c r="D526">
        <v>2.4153658536585367</v>
      </c>
      <c r="E526">
        <v>2.4460867834361517</v>
      </c>
    </row>
    <row r="527" spans="1:5" x14ac:dyDescent="0.2">
      <c r="A527" s="1">
        <v>26177</v>
      </c>
      <c r="B527">
        <v>42.48</v>
      </c>
      <c r="C527">
        <v>98.34</v>
      </c>
      <c r="D527">
        <v>2.3149717514124295</v>
      </c>
      <c r="E527">
        <v>2.4452646949081389</v>
      </c>
    </row>
    <row r="528" spans="1:5" x14ac:dyDescent="0.2">
      <c r="A528" s="1">
        <v>26207</v>
      </c>
      <c r="B528">
        <v>42.4</v>
      </c>
      <c r="C528">
        <v>94.23</v>
      </c>
      <c r="D528">
        <v>2.2224056603773588</v>
      </c>
      <c r="E528">
        <v>2.443111367194394</v>
      </c>
    </row>
    <row r="529" spans="1:5" x14ac:dyDescent="0.2">
      <c r="A529" s="1">
        <v>26238</v>
      </c>
      <c r="B529">
        <v>43.55</v>
      </c>
      <c r="C529">
        <v>93.99</v>
      </c>
      <c r="D529">
        <v>2.1582089552238806</v>
      </c>
      <c r="E529">
        <v>2.4403421389334654</v>
      </c>
    </row>
    <row r="530" spans="1:5" x14ac:dyDescent="0.2">
      <c r="A530" s="1">
        <v>26268</v>
      </c>
      <c r="B530">
        <v>43.5</v>
      </c>
      <c r="C530">
        <v>102.09</v>
      </c>
      <c r="D530">
        <v>2.346896551724138</v>
      </c>
      <c r="E530">
        <v>2.4397079321262005</v>
      </c>
    </row>
    <row r="531" spans="1:5" x14ac:dyDescent="0.2">
      <c r="A531" s="1">
        <v>26299</v>
      </c>
      <c r="B531">
        <v>46.95</v>
      </c>
      <c r="C531">
        <v>103.94</v>
      </c>
      <c r="D531">
        <v>2.2138445154419593</v>
      </c>
      <c r="E531">
        <v>2.4365423813717451</v>
      </c>
    </row>
    <row r="532" spans="1:5" x14ac:dyDescent="0.2">
      <c r="A532" s="1">
        <v>26330</v>
      </c>
      <c r="B532">
        <v>48.4</v>
      </c>
      <c r="C532">
        <v>106.57</v>
      </c>
      <c r="D532">
        <v>2.2018595041322313</v>
      </c>
      <c r="E532">
        <v>2.4332779813943035</v>
      </c>
    </row>
    <row r="533" spans="1:5" x14ac:dyDescent="0.2">
      <c r="A533" s="1">
        <v>26359</v>
      </c>
      <c r="B533">
        <v>48.38</v>
      </c>
      <c r="C533">
        <v>107.2</v>
      </c>
      <c r="D533">
        <v>2.2157916494419183</v>
      </c>
      <c r="E533">
        <v>2.4306076206243188</v>
      </c>
    </row>
    <row r="534" spans="1:5" x14ac:dyDescent="0.2">
      <c r="A534" s="1">
        <v>26390</v>
      </c>
      <c r="B534">
        <v>49.5</v>
      </c>
      <c r="C534">
        <v>107.67</v>
      </c>
      <c r="D534">
        <v>2.1751515151515153</v>
      </c>
      <c r="E534">
        <v>2.4264588566157417</v>
      </c>
    </row>
    <row r="535" spans="1:5" x14ac:dyDescent="0.2">
      <c r="A535" s="1">
        <v>26420</v>
      </c>
      <c r="B535">
        <v>59.3</v>
      </c>
      <c r="C535">
        <v>109.53</v>
      </c>
      <c r="D535">
        <v>1.8470489038785836</v>
      </c>
      <c r="E535">
        <v>2.418636742549833</v>
      </c>
    </row>
    <row r="536" spans="1:5" x14ac:dyDescent="0.2">
      <c r="A536" s="1">
        <v>26451</v>
      </c>
      <c r="B536">
        <v>64.099999999999994</v>
      </c>
      <c r="C536">
        <v>107.14</v>
      </c>
      <c r="D536">
        <v>1.6714508580343215</v>
      </c>
      <c r="E536">
        <v>2.410173919997606</v>
      </c>
    </row>
    <row r="537" spans="1:5" x14ac:dyDescent="0.2">
      <c r="A537" s="1">
        <v>26481</v>
      </c>
      <c r="B537">
        <v>68.900000000000006</v>
      </c>
      <c r="C537">
        <v>107.39</v>
      </c>
      <c r="D537">
        <v>1.5586357039187226</v>
      </c>
      <c r="E537">
        <v>2.3999870805434416</v>
      </c>
    </row>
    <row r="538" spans="1:5" x14ac:dyDescent="0.2">
      <c r="A538" s="1">
        <v>26512</v>
      </c>
      <c r="B538">
        <v>66.8</v>
      </c>
      <c r="C538">
        <v>111.09</v>
      </c>
      <c r="D538">
        <v>1.6630239520958086</v>
      </c>
      <c r="E538">
        <v>2.390395630579349</v>
      </c>
    </row>
    <row r="539" spans="1:5" x14ac:dyDescent="0.2">
      <c r="A539" s="1">
        <v>26543</v>
      </c>
      <c r="B539">
        <v>64.099999999999994</v>
      </c>
      <c r="C539">
        <v>110.55</v>
      </c>
      <c r="D539">
        <v>1.7246489859594385</v>
      </c>
      <c r="E539">
        <v>2.3805971638338659</v>
      </c>
    </row>
    <row r="540" spans="1:5" x14ac:dyDescent="0.2">
      <c r="A540" s="1">
        <v>26573</v>
      </c>
      <c r="B540">
        <v>64.430000000000007</v>
      </c>
      <c r="C540">
        <v>111.58</v>
      </c>
      <c r="D540">
        <v>1.73180195561074</v>
      </c>
      <c r="E540">
        <v>2.3700544628091378</v>
      </c>
    </row>
    <row r="541" spans="1:5" x14ac:dyDescent="0.2">
      <c r="A541" s="1">
        <v>26604</v>
      </c>
      <c r="B541">
        <v>63.6</v>
      </c>
      <c r="C541">
        <v>116.67</v>
      </c>
      <c r="D541">
        <v>1.834433962264151</v>
      </c>
      <c r="E541">
        <v>2.361006662782013</v>
      </c>
    </row>
    <row r="542" spans="1:5" x14ac:dyDescent="0.2">
      <c r="A542" s="1">
        <v>26634</v>
      </c>
      <c r="B542">
        <v>64.7</v>
      </c>
      <c r="C542">
        <v>118.05</v>
      </c>
      <c r="D542">
        <v>1.8245749613601234</v>
      </c>
      <c r="E542">
        <v>2.3515650308032217</v>
      </c>
    </row>
    <row r="543" spans="1:5" x14ac:dyDescent="0.2">
      <c r="A543" s="1">
        <v>26665</v>
      </c>
      <c r="B543">
        <v>66</v>
      </c>
      <c r="C543">
        <v>116.03</v>
      </c>
      <c r="D543">
        <v>1.7580303030303031</v>
      </c>
      <c r="E543">
        <v>2.3411794830695434</v>
      </c>
    </row>
    <row r="544" spans="1:5" x14ac:dyDescent="0.2">
      <c r="A544" s="1">
        <v>26696</v>
      </c>
      <c r="B544">
        <v>85.3</v>
      </c>
      <c r="C544">
        <v>111.68</v>
      </c>
      <c r="D544">
        <v>1.30926143024619</v>
      </c>
      <c r="E544">
        <v>2.3260111175390694</v>
      </c>
    </row>
    <row r="545" spans="1:5" x14ac:dyDescent="0.2">
      <c r="A545" s="1">
        <v>26724</v>
      </c>
      <c r="B545">
        <v>90.25</v>
      </c>
      <c r="C545">
        <v>111.52</v>
      </c>
      <c r="D545">
        <v>1.2356786703601108</v>
      </c>
      <c r="E545">
        <v>2.3106376950128782</v>
      </c>
    </row>
    <row r="546" spans="1:5" x14ac:dyDescent="0.2">
      <c r="A546" s="1">
        <v>26755</v>
      </c>
      <c r="B546">
        <v>90.7</v>
      </c>
      <c r="C546">
        <v>106.97</v>
      </c>
      <c r="D546">
        <v>1.1793825799338478</v>
      </c>
      <c r="E546">
        <v>2.2939770966721489</v>
      </c>
    </row>
    <row r="547" spans="1:5" x14ac:dyDescent="0.2">
      <c r="A547" s="1">
        <v>26785</v>
      </c>
      <c r="B547">
        <v>114.5</v>
      </c>
      <c r="C547">
        <v>104.95</v>
      </c>
      <c r="D547">
        <v>0.91659388646288209</v>
      </c>
      <c r="E547">
        <v>2.2758502103627953</v>
      </c>
    </row>
    <row r="548" spans="1:5" x14ac:dyDescent="0.2">
      <c r="A548" s="1">
        <v>26816</v>
      </c>
      <c r="B548">
        <v>123.5</v>
      </c>
      <c r="C548">
        <v>104.26</v>
      </c>
      <c r="D548">
        <v>0.84421052631578952</v>
      </c>
      <c r="E548">
        <v>2.2573302557041295</v>
      </c>
    </row>
    <row r="549" spans="1:5" x14ac:dyDescent="0.2">
      <c r="A549" s="1">
        <v>26846</v>
      </c>
      <c r="B549">
        <v>115.2</v>
      </c>
      <c r="C549">
        <v>108.22</v>
      </c>
      <c r="D549">
        <v>0.93940972222222219</v>
      </c>
      <c r="E549">
        <v>2.2403279756578947</v>
      </c>
    </row>
    <row r="550" spans="1:5" x14ac:dyDescent="0.2">
      <c r="A550" s="1">
        <v>26877</v>
      </c>
      <c r="B550">
        <v>104</v>
      </c>
      <c r="C550">
        <v>104.25</v>
      </c>
      <c r="D550">
        <v>1.0024038461538463</v>
      </c>
      <c r="E550">
        <v>2.2262670998125564</v>
      </c>
    </row>
    <row r="551" spans="1:5" x14ac:dyDescent="0.2">
      <c r="A551" s="1">
        <v>26908</v>
      </c>
      <c r="B551">
        <v>100.25</v>
      </c>
      <c r="C551">
        <v>108.43</v>
      </c>
      <c r="D551">
        <v>1.0815960099750623</v>
      </c>
      <c r="E551">
        <v>2.2133310487519569</v>
      </c>
    </row>
    <row r="552" spans="1:5" x14ac:dyDescent="0.2">
      <c r="A552" s="1">
        <v>26938</v>
      </c>
      <c r="B552">
        <v>97.25</v>
      </c>
      <c r="C552">
        <v>108.29</v>
      </c>
      <c r="D552">
        <v>1.1135218508997431</v>
      </c>
      <c r="E552">
        <v>2.1995478416998839</v>
      </c>
    </row>
    <row r="553" spans="1:5" x14ac:dyDescent="0.2">
      <c r="A553" s="1">
        <v>26969</v>
      </c>
      <c r="B553">
        <v>100.25</v>
      </c>
      <c r="C553">
        <v>95.96</v>
      </c>
      <c r="D553">
        <v>0.95720698254364078</v>
      </c>
      <c r="E553">
        <v>2.1838194558903927</v>
      </c>
    </row>
    <row r="554" spans="1:5" x14ac:dyDescent="0.2">
      <c r="A554" s="1">
        <v>26999</v>
      </c>
      <c r="B554">
        <v>112.25</v>
      </c>
      <c r="C554">
        <v>97.55</v>
      </c>
      <c r="D554">
        <v>0.86904231625835182</v>
      </c>
      <c r="E554">
        <v>2.167081948704745</v>
      </c>
    </row>
    <row r="555" spans="1:5" x14ac:dyDescent="0.2">
      <c r="A555" s="1">
        <v>27030</v>
      </c>
      <c r="B555">
        <v>133.25</v>
      </c>
      <c r="C555">
        <v>96.57</v>
      </c>
      <c r="D555">
        <v>0.72472795497185738</v>
      </c>
      <c r="E555">
        <v>2.1465091122258224</v>
      </c>
    </row>
    <row r="556" spans="1:5" x14ac:dyDescent="0.2">
      <c r="A556" s="1">
        <v>27061</v>
      </c>
      <c r="B556">
        <v>169.5</v>
      </c>
      <c r="C556">
        <v>96.22</v>
      </c>
      <c r="D556">
        <v>0.56766961651917403</v>
      </c>
      <c r="E556">
        <v>2.1240092181445869</v>
      </c>
    </row>
    <row r="557" spans="1:5" x14ac:dyDescent="0.2">
      <c r="A557" s="1">
        <v>27089</v>
      </c>
      <c r="B557">
        <v>173</v>
      </c>
      <c r="C557">
        <v>93.98</v>
      </c>
      <c r="D557">
        <v>0.54323699421965321</v>
      </c>
      <c r="E557">
        <v>2.1000654069572446</v>
      </c>
    </row>
    <row r="558" spans="1:5" x14ac:dyDescent="0.2">
      <c r="A558" s="1">
        <v>27120</v>
      </c>
      <c r="B558">
        <v>168.5</v>
      </c>
      <c r="C558">
        <v>90.31</v>
      </c>
      <c r="D558">
        <v>0.53596439169139465</v>
      </c>
      <c r="E558">
        <v>2.0747504761642088</v>
      </c>
    </row>
    <row r="559" spans="1:5" x14ac:dyDescent="0.2">
      <c r="A559" s="1">
        <v>27150</v>
      </c>
      <c r="B559">
        <v>156.5</v>
      </c>
      <c r="C559">
        <v>87.28</v>
      </c>
      <c r="D559">
        <v>0.55769968051118213</v>
      </c>
      <c r="E559">
        <v>2.051356447667914</v>
      </c>
    </row>
    <row r="560" spans="1:5" x14ac:dyDescent="0.2">
      <c r="A560" s="1">
        <v>27181</v>
      </c>
      <c r="B560">
        <v>146.75</v>
      </c>
      <c r="C560">
        <v>86</v>
      </c>
      <c r="D560">
        <v>0.58603066439522999</v>
      </c>
      <c r="E560">
        <v>2.0277737389923045</v>
      </c>
    </row>
    <row r="561" spans="1:5" x14ac:dyDescent="0.2">
      <c r="A561" s="1">
        <v>27211</v>
      </c>
      <c r="B561">
        <v>154</v>
      </c>
      <c r="C561">
        <v>79.31</v>
      </c>
      <c r="D561">
        <v>0.51500000000000001</v>
      </c>
      <c r="E561">
        <v>2.0019597412040078</v>
      </c>
    </row>
    <row r="562" spans="1:5" x14ac:dyDescent="0.2">
      <c r="A562" s="1">
        <v>27242</v>
      </c>
      <c r="B562">
        <v>155.25</v>
      </c>
      <c r="C562">
        <v>72.150000000000006</v>
      </c>
      <c r="D562">
        <v>0.46473429951690826</v>
      </c>
      <c r="E562">
        <v>1.9759215785750284</v>
      </c>
    </row>
    <row r="563" spans="1:5" x14ac:dyDescent="0.2">
      <c r="A563" s="1">
        <v>27273</v>
      </c>
      <c r="B563">
        <v>147.5</v>
      </c>
      <c r="C563">
        <v>63.54</v>
      </c>
      <c r="D563">
        <v>0.43077966101694914</v>
      </c>
      <c r="E563">
        <v>1.9484441439586742</v>
      </c>
    </row>
    <row r="564" spans="1:5" x14ac:dyDescent="0.2">
      <c r="A564" s="1">
        <v>27303</v>
      </c>
      <c r="B564">
        <v>166.4</v>
      </c>
      <c r="C564">
        <v>73.900000000000006</v>
      </c>
      <c r="D564">
        <v>0.44411057692307693</v>
      </c>
      <c r="E564">
        <v>1.9222750917783777</v>
      </c>
    </row>
    <row r="565" spans="1:5" x14ac:dyDescent="0.2">
      <c r="A565" s="1">
        <v>27334</v>
      </c>
      <c r="B565">
        <v>182</v>
      </c>
      <c r="C565">
        <v>69.97</v>
      </c>
      <c r="D565">
        <v>0.38445054945054946</v>
      </c>
      <c r="E565">
        <v>1.8951597962668874</v>
      </c>
    </row>
    <row r="566" spans="1:5" x14ac:dyDescent="0.2">
      <c r="A566" s="1">
        <v>27364</v>
      </c>
      <c r="B566">
        <v>187.5</v>
      </c>
      <c r="C566">
        <v>68.56</v>
      </c>
      <c r="D566">
        <v>0.36565333333333333</v>
      </c>
      <c r="E566">
        <v>1.8669879641944944</v>
      </c>
    </row>
    <row r="567" spans="1:5" x14ac:dyDescent="0.2">
      <c r="A567" s="1">
        <v>27395</v>
      </c>
      <c r="B567">
        <v>176.25</v>
      </c>
      <c r="C567">
        <v>76.98</v>
      </c>
      <c r="D567">
        <v>0.43676595744680852</v>
      </c>
      <c r="E567">
        <v>1.8449462977477546</v>
      </c>
    </row>
    <row r="568" spans="1:5" x14ac:dyDescent="0.2">
      <c r="A568" s="1">
        <v>27426</v>
      </c>
      <c r="B568">
        <v>181.75</v>
      </c>
      <c r="C568">
        <v>81.59</v>
      </c>
      <c r="D568">
        <v>0.44891334250343878</v>
      </c>
      <c r="E568">
        <v>1.8238997941141042</v>
      </c>
    </row>
    <row r="569" spans="1:5" x14ac:dyDescent="0.2">
      <c r="A569" s="1">
        <v>27454</v>
      </c>
      <c r="B569">
        <v>177.75</v>
      </c>
      <c r="C569">
        <v>83.36</v>
      </c>
      <c r="D569">
        <v>0.46897327707454289</v>
      </c>
      <c r="E569">
        <v>1.8028440218251984</v>
      </c>
    </row>
    <row r="570" spans="1:5" x14ac:dyDescent="0.2">
      <c r="A570" s="1">
        <v>27485</v>
      </c>
      <c r="B570">
        <v>167.4</v>
      </c>
      <c r="C570">
        <v>87.3</v>
      </c>
      <c r="D570">
        <v>0.521505376344086</v>
      </c>
      <c r="E570">
        <v>1.7793788105887638</v>
      </c>
    </row>
    <row r="571" spans="1:5" x14ac:dyDescent="0.2">
      <c r="A571" s="1">
        <v>27515</v>
      </c>
      <c r="B571">
        <v>167.75</v>
      </c>
      <c r="C571">
        <v>91.15</v>
      </c>
      <c r="D571">
        <v>0.5433681073025336</v>
      </c>
      <c r="E571">
        <v>1.7578769569908916</v>
      </c>
    </row>
    <row r="572" spans="1:5" x14ac:dyDescent="0.2">
      <c r="A572" s="1">
        <v>27546</v>
      </c>
      <c r="B572">
        <v>166</v>
      </c>
      <c r="C572">
        <v>95.19</v>
      </c>
      <c r="D572">
        <v>0.57343373493975902</v>
      </c>
      <c r="E572">
        <v>1.7357541915527219</v>
      </c>
    </row>
    <row r="573" spans="1:5" x14ac:dyDescent="0.2">
      <c r="A573" s="1">
        <v>27576</v>
      </c>
      <c r="B573">
        <v>166.4</v>
      </c>
      <c r="C573">
        <v>88.75</v>
      </c>
      <c r="D573">
        <v>0.53335336538461542</v>
      </c>
      <c r="E573">
        <v>1.7121917744617257</v>
      </c>
    </row>
    <row r="574" spans="1:5" x14ac:dyDescent="0.2">
      <c r="A574" s="1">
        <v>27607</v>
      </c>
      <c r="B574">
        <v>161.5</v>
      </c>
      <c r="C574">
        <v>86.88</v>
      </c>
      <c r="D574">
        <v>0.53795665634674916</v>
      </c>
      <c r="E574">
        <v>1.6890626511885638</v>
      </c>
    </row>
    <row r="575" spans="1:5" x14ac:dyDescent="0.2">
      <c r="A575" s="1">
        <v>27638</v>
      </c>
      <c r="B575">
        <v>138.25</v>
      </c>
      <c r="C575">
        <v>83.87</v>
      </c>
      <c r="D575">
        <v>0.60665461121157327</v>
      </c>
      <c r="E575">
        <v>1.6654972763730127</v>
      </c>
    </row>
    <row r="576" spans="1:5" x14ac:dyDescent="0.2">
      <c r="A576" s="1">
        <v>27668</v>
      </c>
      <c r="B576">
        <v>143.4</v>
      </c>
      <c r="C576">
        <v>89.04</v>
      </c>
      <c r="D576">
        <v>0.62092050209205019</v>
      </c>
      <c r="E576">
        <v>1.6414843037302798</v>
      </c>
    </row>
    <row r="577" spans="1:5" x14ac:dyDescent="0.2">
      <c r="A577" s="1">
        <v>27699</v>
      </c>
      <c r="B577">
        <v>138.25</v>
      </c>
      <c r="C577">
        <v>91.24</v>
      </c>
      <c r="D577">
        <v>0.65996383363471967</v>
      </c>
      <c r="E577">
        <v>1.6169666359195438</v>
      </c>
    </row>
    <row r="578" spans="1:5" x14ac:dyDescent="0.2">
      <c r="A578" s="1">
        <v>27729</v>
      </c>
      <c r="B578">
        <v>140.25</v>
      </c>
      <c r="C578">
        <v>90.19</v>
      </c>
      <c r="D578">
        <v>0.64306595365418895</v>
      </c>
      <c r="E578">
        <v>1.5951483195439813</v>
      </c>
    </row>
    <row r="579" spans="1:5" x14ac:dyDescent="0.2">
      <c r="A579" s="1">
        <v>27760</v>
      </c>
      <c r="B579">
        <v>128</v>
      </c>
      <c r="C579">
        <v>100.86</v>
      </c>
      <c r="D579">
        <v>0.78796875</v>
      </c>
      <c r="E579">
        <v>1.5757084645589496</v>
      </c>
    </row>
    <row r="580" spans="1:5" x14ac:dyDescent="0.2">
      <c r="A580" s="1">
        <v>27791</v>
      </c>
      <c r="B580">
        <v>132.30000000000001</v>
      </c>
      <c r="C580">
        <v>99.71</v>
      </c>
      <c r="D580">
        <v>0.75366591080876788</v>
      </c>
      <c r="E580">
        <v>1.5573731909732729</v>
      </c>
    </row>
    <row r="581" spans="1:5" x14ac:dyDescent="0.2">
      <c r="A581" s="1">
        <v>27820</v>
      </c>
      <c r="B581">
        <v>129.5</v>
      </c>
      <c r="C581">
        <v>102.77</v>
      </c>
      <c r="D581">
        <v>0.79359073359073351</v>
      </c>
      <c r="E581">
        <v>1.5387823614013363</v>
      </c>
    </row>
    <row r="582" spans="1:5" x14ac:dyDescent="0.2">
      <c r="A582" s="1">
        <v>27851</v>
      </c>
      <c r="B582">
        <v>128.15</v>
      </c>
      <c r="C582">
        <v>101.64</v>
      </c>
      <c r="D582">
        <v>0.79313304721030042</v>
      </c>
      <c r="E582">
        <v>1.5199123856636696</v>
      </c>
    </row>
    <row r="583" spans="1:5" x14ac:dyDescent="0.2">
      <c r="A583" s="1">
        <v>27881</v>
      </c>
      <c r="B583">
        <v>125.25</v>
      </c>
      <c r="C583">
        <v>100.18</v>
      </c>
      <c r="D583">
        <v>0.79984031936127753</v>
      </c>
      <c r="E583">
        <v>1.5008904549072937</v>
      </c>
    </row>
    <row r="584" spans="1:5" x14ac:dyDescent="0.2">
      <c r="A584" s="1">
        <v>27912</v>
      </c>
      <c r="B584">
        <v>123.8</v>
      </c>
      <c r="C584">
        <v>104.28</v>
      </c>
      <c r="D584">
        <v>0.84232633279483038</v>
      </c>
      <c r="E584">
        <v>1.4827053362064895</v>
      </c>
    </row>
    <row r="585" spans="1:5" x14ac:dyDescent="0.2">
      <c r="A585" s="1">
        <v>27942</v>
      </c>
      <c r="B585">
        <v>112.4</v>
      </c>
      <c r="C585">
        <v>103.44</v>
      </c>
      <c r="D585">
        <v>0.92028469750889674</v>
      </c>
      <c r="E585">
        <v>1.4672868172541496</v>
      </c>
    </row>
    <row r="586" spans="1:5" x14ac:dyDescent="0.2">
      <c r="A586" s="1">
        <v>27973</v>
      </c>
      <c r="B586">
        <v>103.05</v>
      </c>
      <c r="C586">
        <v>102.91</v>
      </c>
      <c r="D586">
        <v>0.9986414361960213</v>
      </c>
      <c r="E586">
        <v>1.4514092565855723</v>
      </c>
    </row>
    <row r="587" spans="1:5" x14ac:dyDescent="0.2">
      <c r="A587" s="1">
        <v>28004</v>
      </c>
      <c r="B587">
        <v>116.1</v>
      </c>
      <c r="C587">
        <v>105.24</v>
      </c>
      <c r="D587">
        <v>0.90645994832041343</v>
      </c>
      <c r="E587">
        <v>1.4349293165923735</v>
      </c>
    </row>
    <row r="588" spans="1:5" x14ac:dyDescent="0.2">
      <c r="A588" s="1">
        <v>28034</v>
      </c>
      <c r="B588">
        <v>122.3</v>
      </c>
      <c r="C588">
        <v>102.9</v>
      </c>
      <c r="D588">
        <v>0.84137367130008178</v>
      </c>
      <c r="E588">
        <v>1.4159321070570052</v>
      </c>
    </row>
    <row r="589" spans="1:5" x14ac:dyDescent="0.2">
      <c r="A589" s="1">
        <v>28065</v>
      </c>
      <c r="B589">
        <v>130.1</v>
      </c>
      <c r="C589">
        <v>102.1</v>
      </c>
      <c r="D589">
        <v>0.78478093774019986</v>
      </c>
      <c r="E589">
        <v>1.3938602305372361</v>
      </c>
    </row>
    <row r="590" spans="1:5" x14ac:dyDescent="0.2">
      <c r="A590" s="1">
        <v>28095</v>
      </c>
      <c r="B590">
        <v>134.55000000000001</v>
      </c>
      <c r="C590">
        <v>107.46</v>
      </c>
      <c r="D590">
        <v>0.79866220735785942</v>
      </c>
      <c r="E590">
        <v>1.3722419457970614</v>
      </c>
    </row>
    <row r="591" spans="1:5" x14ac:dyDescent="0.2">
      <c r="A591" s="1">
        <v>28126</v>
      </c>
      <c r="B591">
        <v>132.1</v>
      </c>
      <c r="C591">
        <v>102.03</v>
      </c>
      <c r="D591">
        <v>0.77236941710825135</v>
      </c>
      <c r="E591">
        <v>1.3525019182338442</v>
      </c>
    </row>
    <row r="592" spans="1:5" x14ac:dyDescent="0.2">
      <c r="A592" s="1">
        <v>28157</v>
      </c>
      <c r="B592">
        <v>142.25</v>
      </c>
      <c r="C592">
        <v>99.82</v>
      </c>
      <c r="D592">
        <v>0.70172231985940237</v>
      </c>
      <c r="E592">
        <v>1.3304135785042792</v>
      </c>
    </row>
    <row r="593" spans="1:5" x14ac:dyDescent="0.2">
      <c r="A593" s="1">
        <v>28185</v>
      </c>
      <c r="B593">
        <v>149.80000000000001</v>
      </c>
      <c r="C593">
        <v>98.42</v>
      </c>
      <c r="D593">
        <v>0.65700934579439252</v>
      </c>
      <c r="E593">
        <v>1.3080078149492209</v>
      </c>
    </row>
    <row r="594" spans="1:5" x14ac:dyDescent="0.2">
      <c r="A594" s="1">
        <v>28216</v>
      </c>
      <c r="B594">
        <v>146.5</v>
      </c>
      <c r="C594">
        <v>98.44</v>
      </c>
      <c r="D594">
        <v>0.67194539249146756</v>
      </c>
      <c r="E594">
        <v>1.2889366992956441</v>
      </c>
    </row>
    <row r="595" spans="1:5" x14ac:dyDescent="0.2">
      <c r="A595" s="1">
        <v>28246</v>
      </c>
      <c r="B595">
        <v>143.19999999999999</v>
      </c>
      <c r="C595">
        <v>96.12</v>
      </c>
      <c r="D595">
        <v>0.67122905027932966</v>
      </c>
      <c r="E595">
        <v>1.2712568305112431</v>
      </c>
    </row>
    <row r="596" spans="1:5" x14ac:dyDescent="0.2">
      <c r="A596" s="1">
        <v>28277</v>
      </c>
      <c r="B596">
        <v>142.94999999999999</v>
      </c>
      <c r="C596">
        <v>100.48</v>
      </c>
      <c r="D596">
        <v>0.70290311297656527</v>
      </c>
      <c r="E596">
        <v>1.2552452742567333</v>
      </c>
    </row>
    <row r="597" spans="1:5" x14ac:dyDescent="0.2">
      <c r="A597" s="1">
        <v>28307</v>
      </c>
      <c r="B597">
        <v>144.5</v>
      </c>
      <c r="C597">
        <v>98.85</v>
      </c>
      <c r="D597">
        <v>0.6840830449826989</v>
      </c>
      <c r="E597">
        <v>1.2370596593710375</v>
      </c>
    </row>
    <row r="598" spans="1:5" x14ac:dyDescent="0.2">
      <c r="A598" s="1">
        <v>28338</v>
      </c>
      <c r="B598">
        <v>146</v>
      </c>
      <c r="C598">
        <v>96.77</v>
      </c>
      <c r="D598">
        <v>0.66280821917808219</v>
      </c>
      <c r="E598">
        <v>1.2178268071798004</v>
      </c>
    </row>
    <row r="599" spans="1:5" x14ac:dyDescent="0.2">
      <c r="A599" s="1">
        <v>28369</v>
      </c>
      <c r="B599">
        <v>153.9</v>
      </c>
      <c r="C599">
        <v>96.53</v>
      </c>
      <c r="D599">
        <v>0.62722547108512017</v>
      </c>
      <c r="E599">
        <v>1.1976014087356071</v>
      </c>
    </row>
    <row r="600" spans="1:5" x14ac:dyDescent="0.2">
      <c r="A600" s="1">
        <v>28399</v>
      </c>
      <c r="B600">
        <v>160.80000000000001</v>
      </c>
      <c r="C600">
        <v>92.34</v>
      </c>
      <c r="D600">
        <v>0.57425373134328361</v>
      </c>
      <c r="E600">
        <v>1.1779385266221098</v>
      </c>
    </row>
    <row r="601" spans="1:5" x14ac:dyDescent="0.2">
      <c r="A601" s="1">
        <v>28430</v>
      </c>
      <c r="B601">
        <v>159.80000000000001</v>
      </c>
      <c r="C601">
        <v>94.83</v>
      </c>
      <c r="D601">
        <v>0.59342928660826022</v>
      </c>
      <c r="E601">
        <v>1.1573942450797063</v>
      </c>
    </row>
    <row r="602" spans="1:5" x14ac:dyDescent="0.2">
      <c r="A602" s="1">
        <v>28460</v>
      </c>
      <c r="B602">
        <v>165.6</v>
      </c>
      <c r="C602">
        <v>95.1</v>
      </c>
      <c r="D602">
        <v>0.57427536231884058</v>
      </c>
      <c r="E602">
        <v>1.1348829750611955</v>
      </c>
    </row>
    <row r="603" spans="1:5" x14ac:dyDescent="0.2">
      <c r="A603" s="1">
        <v>28491</v>
      </c>
      <c r="B603">
        <v>175.2</v>
      </c>
      <c r="C603">
        <v>89.25</v>
      </c>
      <c r="D603">
        <v>0.50941780821917815</v>
      </c>
      <c r="E603">
        <v>1.1109098787931282</v>
      </c>
    </row>
    <row r="604" spans="1:5" x14ac:dyDescent="0.2">
      <c r="A604" s="1">
        <v>28522</v>
      </c>
      <c r="B604">
        <v>182</v>
      </c>
      <c r="C604">
        <v>87.04</v>
      </c>
      <c r="D604">
        <v>0.4782417582417583</v>
      </c>
      <c r="E604">
        <v>1.0869103814393055</v>
      </c>
    </row>
    <row r="605" spans="1:5" x14ac:dyDescent="0.2">
      <c r="A605" s="1">
        <v>28550</v>
      </c>
      <c r="B605">
        <v>180.75</v>
      </c>
      <c r="C605">
        <v>89.21</v>
      </c>
      <c r="D605">
        <v>0.49355463347164591</v>
      </c>
      <c r="E605">
        <v>1.0620085404288424</v>
      </c>
    </row>
    <row r="606" spans="1:5" x14ac:dyDescent="0.2">
      <c r="A606" s="1">
        <v>28581</v>
      </c>
      <c r="B606">
        <v>170</v>
      </c>
      <c r="C606">
        <v>96.83</v>
      </c>
      <c r="D606">
        <v>0.56958823529411762</v>
      </c>
      <c r="E606">
        <v>1.0375393527537726</v>
      </c>
    </row>
    <row r="607" spans="1:5" x14ac:dyDescent="0.2">
      <c r="A607" s="1">
        <v>28611</v>
      </c>
      <c r="B607">
        <v>184.9</v>
      </c>
      <c r="C607">
        <v>97.24</v>
      </c>
      <c r="D607">
        <v>0.52590589507842067</v>
      </c>
      <c r="E607">
        <v>1.0147297590677313</v>
      </c>
    </row>
    <row r="608" spans="1:5" x14ac:dyDescent="0.2">
      <c r="A608" s="1">
        <v>28642</v>
      </c>
      <c r="B608">
        <v>183.2</v>
      </c>
      <c r="C608">
        <v>95.53</v>
      </c>
      <c r="D608">
        <v>0.52145196506550218</v>
      </c>
      <c r="E608">
        <v>0.99170866483521403</v>
      </c>
    </row>
    <row r="609" spans="1:5" x14ac:dyDescent="0.2">
      <c r="A609" s="1">
        <v>28672</v>
      </c>
      <c r="B609">
        <v>198.9</v>
      </c>
      <c r="C609">
        <v>100.68</v>
      </c>
      <c r="D609">
        <v>0.50618401206636499</v>
      </c>
      <c r="E609">
        <v>0.97094895069314635</v>
      </c>
    </row>
    <row r="610" spans="1:5" x14ac:dyDescent="0.2">
      <c r="A610" s="1">
        <v>28703</v>
      </c>
      <c r="B610">
        <v>207.3</v>
      </c>
      <c r="C610">
        <v>103.29</v>
      </c>
      <c r="D610">
        <v>0.49826338639652679</v>
      </c>
      <c r="E610">
        <v>0.94812630227336014</v>
      </c>
    </row>
    <row r="611" spans="1:5" x14ac:dyDescent="0.2">
      <c r="A611" s="1">
        <v>28734</v>
      </c>
      <c r="B611">
        <v>217.45</v>
      </c>
      <c r="C611">
        <v>102.54</v>
      </c>
      <c r="D611">
        <v>0.47155667969648202</v>
      </c>
      <c r="E611">
        <v>0.92618088475293292</v>
      </c>
    </row>
    <row r="612" spans="1:5" x14ac:dyDescent="0.2">
      <c r="A612" s="1">
        <v>28764</v>
      </c>
      <c r="B612">
        <v>243.65</v>
      </c>
      <c r="C612">
        <v>93.15</v>
      </c>
      <c r="D612">
        <v>0.38231069156577058</v>
      </c>
      <c r="E612">
        <v>0.90427499226708052</v>
      </c>
    </row>
    <row r="613" spans="1:5" x14ac:dyDescent="0.2">
      <c r="A613" s="1">
        <v>28795</v>
      </c>
      <c r="B613">
        <v>193.7</v>
      </c>
      <c r="C613">
        <v>94.7</v>
      </c>
      <c r="D613">
        <v>0.48890036138358289</v>
      </c>
      <c r="E613">
        <v>0.88440227091183865</v>
      </c>
    </row>
    <row r="614" spans="1:5" x14ac:dyDescent="0.2">
      <c r="A614" s="1">
        <v>28825</v>
      </c>
      <c r="B614">
        <v>224.5</v>
      </c>
      <c r="C614">
        <v>96.11</v>
      </c>
      <c r="D614">
        <v>0.42810690423162584</v>
      </c>
      <c r="E614">
        <v>0.8615595370131186</v>
      </c>
    </row>
    <row r="615" spans="1:5" x14ac:dyDescent="0.2">
      <c r="A615" s="1">
        <v>28856</v>
      </c>
      <c r="B615">
        <v>233.05</v>
      </c>
      <c r="C615">
        <v>99.93</v>
      </c>
      <c r="D615">
        <v>0.42879210469856255</v>
      </c>
      <c r="E615">
        <v>0.84030891307569688</v>
      </c>
    </row>
    <row r="616" spans="1:5" x14ac:dyDescent="0.2">
      <c r="A616" s="1">
        <v>28887</v>
      </c>
      <c r="B616">
        <v>250.9</v>
      </c>
      <c r="C616">
        <v>96.28</v>
      </c>
      <c r="D616">
        <v>0.38373854125149459</v>
      </c>
      <c r="E616">
        <v>0.81866461589854467</v>
      </c>
    </row>
    <row r="617" spans="1:5" x14ac:dyDescent="0.2">
      <c r="A617" s="1">
        <v>28915</v>
      </c>
      <c r="B617">
        <v>239.65</v>
      </c>
      <c r="C617">
        <v>101.59</v>
      </c>
      <c r="D617">
        <v>0.4239098685583142</v>
      </c>
      <c r="E617">
        <v>0.79733268993564499</v>
      </c>
    </row>
    <row r="618" spans="1:5" x14ac:dyDescent="0.2">
      <c r="A618" s="1">
        <v>28946</v>
      </c>
      <c r="B618">
        <v>243.45</v>
      </c>
      <c r="C618">
        <v>101.76</v>
      </c>
      <c r="D618">
        <v>0.41799137399876773</v>
      </c>
      <c r="E618">
        <v>0.77641411682668426</v>
      </c>
    </row>
    <row r="619" spans="1:5" x14ac:dyDescent="0.2">
      <c r="A619" s="1">
        <v>28976</v>
      </c>
      <c r="B619">
        <v>277.14999999999998</v>
      </c>
      <c r="C619">
        <v>99.08</v>
      </c>
      <c r="D619">
        <v>0.3574959408262674</v>
      </c>
      <c r="E619">
        <v>0.75868134345701344</v>
      </c>
    </row>
    <row r="620" spans="1:5" x14ac:dyDescent="0.2">
      <c r="A620" s="1">
        <v>29007</v>
      </c>
      <c r="B620">
        <v>276.45</v>
      </c>
      <c r="C620">
        <v>102.91</v>
      </c>
      <c r="D620">
        <v>0.37225538071984082</v>
      </c>
      <c r="E620">
        <v>0.74321473063184107</v>
      </c>
    </row>
    <row r="621" spans="1:5" x14ac:dyDescent="0.2">
      <c r="A621" s="1">
        <v>29037</v>
      </c>
      <c r="B621">
        <v>295.35000000000002</v>
      </c>
      <c r="C621">
        <v>103.81</v>
      </c>
      <c r="D621">
        <v>0.35148129338073469</v>
      </c>
      <c r="E621">
        <v>0.7288438447921034</v>
      </c>
    </row>
    <row r="622" spans="1:5" x14ac:dyDescent="0.2">
      <c r="A622" s="1">
        <v>29068</v>
      </c>
      <c r="B622">
        <v>317.75</v>
      </c>
      <c r="C622">
        <v>109.32</v>
      </c>
      <c r="D622">
        <v>0.34404405979543662</v>
      </c>
      <c r="E622">
        <v>0.71314170321709858</v>
      </c>
    </row>
    <row r="623" spans="1:5" x14ac:dyDescent="0.2">
      <c r="A623" s="1">
        <v>29099</v>
      </c>
      <c r="B623">
        <v>397</v>
      </c>
      <c r="C623">
        <v>109.32</v>
      </c>
      <c r="D623">
        <v>0.2753652392947103</v>
      </c>
      <c r="E623">
        <v>0.69588832528061362</v>
      </c>
    </row>
    <row r="624" spans="1:5" x14ac:dyDescent="0.2">
      <c r="A624" s="1">
        <v>29129</v>
      </c>
      <c r="B624">
        <v>379.75</v>
      </c>
      <c r="C624">
        <v>101.82</v>
      </c>
      <c r="D624">
        <v>0.26812376563528634</v>
      </c>
      <c r="E624">
        <v>0.67846358492376302</v>
      </c>
    </row>
    <row r="625" spans="1:5" x14ac:dyDescent="0.2">
      <c r="A625" s="1">
        <v>29160</v>
      </c>
      <c r="B625">
        <v>417.2</v>
      </c>
      <c r="C625">
        <v>106.16</v>
      </c>
      <c r="D625">
        <v>0.2544582933844679</v>
      </c>
      <c r="E625">
        <v>0.65965435077043377</v>
      </c>
    </row>
    <row r="626" spans="1:5" x14ac:dyDescent="0.2">
      <c r="A626" s="1">
        <v>29190</v>
      </c>
      <c r="B626">
        <v>524</v>
      </c>
      <c r="C626">
        <v>107.94</v>
      </c>
      <c r="D626">
        <v>0.20599236641221375</v>
      </c>
      <c r="E626">
        <v>0.64038551035438673</v>
      </c>
    </row>
    <row r="627" spans="1:5" x14ac:dyDescent="0.2">
      <c r="A627" s="1">
        <v>29221</v>
      </c>
      <c r="B627">
        <v>668</v>
      </c>
      <c r="C627">
        <v>114.16</v>
      </c>
      <c r="D627">
        <v>0.17089820359281438</v>
      </c>
      <c r="E627">
        <v>0.62149108059917901</v>
      </c>
    </row>
    <row r="628" spans="1:5" x14ac:dyDescent="0.2">
      <c r="A628" s="1">
        <v>29252</v>
      </c>
      <c r="B628">
        <v>640</v>
      </c>
      <c r="C628">
        <v>113.66</v>
      </c>
      <c r="D628">
        <v>0.17759374999999999</v>
      </c>
      <c r="E628">
        <v>0.60801884631053404</v>
      </c>
    </row>
    <row r="629" spans="1:5" x14ac:dyDescent="0.2">
      <c r="A629" s="1">
        <v>29281</v>
      </c>
      <c r="B629">
        <v>503.25</v>
      </c>
      <c r="C629">
        <v>102.09</v>
      </c>
      <c r="D629">
        <v>0.20286140089418778</v>
      </c>
      <c r="E629">
        <v>0.59572340262641565</v>
      </c>
    </row>
    <row r="630" spans="1:5" x14ac:dyDescent="0.2">
      <c r="A630" s="1">
        <v>29312</v>
      </c>
      <c r="B630">
        <v>519.25</v>
      </c>
      <c r="C630">
        <v>106.29</v>
      </c>
      <c r="D630">
        <v>0.20469908521906596</v>
      </c>
      <c r="E630">
        <v>0.5841200276893348</v>
      </c>
    </row>
    <row r="631" spans="1:5" x14ac:dyDescent="0.2">
      <c r="A631" s="1">
        <v>29342</v>
      </c>
      <c r="B631">
        <v>531.4</v>
      </c>
      <c r="C631">
        <v>111.24</v>
      </c>
      <c r="D631">
        <v>0.20933383515242754</v>
      </c>
      <c r="E631">
        <v>0.57570026517373418</v>
      </c>
    </row>
    <row r="632" spans="1:5" x14ac:dyDescent="0.2">
      <c r="A632" s="1">
        <v>29373</v>
      </c>
      <c r="B632">
        <v>662.5</v>
      </c>
      <c r="C632">
        <v>114.24</v>
      </c>
      <c r="D632">
        <v>0.17243773584905658</v>
      </c>
      <c r="E632">
        <v>0.56770297004913028</v>
      </c>
    </row>
    <row r="633" spans="1:5" x14ac:dyDescent="0.2">
      <c r="A633" s="1">
        <v>29403</v>
      </c>
      <c r="B633">
        <v>618</v>
      </c>
      <c r="C633">
        <v>121.67</v>
      </c>
      <c r="D633">
        <v>0.19687702265372167</v>
      </c>
      <c r="E633">
        <v>0.55886329505426724</v>
      </c>
    </row>
    <row r="634" spans="1:5" x14ac:dyDescent="0.2">
      <c r="A634" s="1">
        <v>29434</v>
      </c>
      <c r="B634">
        <v>633.75</v>
      </c>
      <c r="C634">
        <v>122.38</v>
      </c>
      <c r="D634">
        <v>0.19310453648915188</v>
      </c>
      <c r="E634">
        <v>0.54922877946302062</v>
      </c>
    </row>
    <row r="635" spans="1:5" x14ac:dyDescent="0.2">
      <c r="A635" s="1">
        <v>29465</v>
      </c>
      <c r="B635">
        <v>670</v>
      </c>
      <c r="C635">
        <v>125.46</v>
      </c>
      <c r="D635">
        <v>0.18725373134328357</v>
      </c>
      <c r="E635">
        <v>0.53858184757454719</v>
      </c>
    </row>
    <row r="636" spans="1:5" x14ac:dyDescent="0.2">
      <c r="A636" s="1">
        <v>29495</v>
      </c>
      <c r="B636">
        <v>636</v>
      </c>
      <c r="C636">
        <v>127.47</v>
      </c>
      <c r="D636">
        <v>0.20042452830188678</v>
      </c>
      <c r="E636">
        <v>0.52771164135314408</v>
      </c>
    </row>
    <row r="637" spans="1:5" x14ac:dyDescent="0.2">
      <c r="A637" s="1">
        <v>29526</v>
      </c>
      <c r="B637">
        <v>621.5</v>
      </c>
      <c r="C637">
        <v>140.52000000000001</v>
      </c>
      <c r="D637">
        <v>0.22609814963797267</v>
      </c>
      <c r="E637">
        <v>0.51900796477093381</v>
      </c>
    </row>
    <row r="638" spans="1:5" x14ac:dyDescent="0.2">
      <c r="A638" s="1">
        <v>29556</v>
      </c>
      <c r="B638">
        <v>589.5</v>
      </c>
      <c r="C638">
        <v>135.76</v>
      </c>
      <c r="D638">
        <v>0.2302968617472434</v>
      </c>
      <c r="E638">
        <v>0.51140385221723017</v>
      </c>
    </row>
    <row r="639" spans="1:5" x14ac:dyDescent="0.2">
      <c r="A639" s="1">
        <v>29587</v>
      </c>
      <c r="B639">
        <v>507.5</v>
      </c>
      <c r="C639">
        <v>129.55000000000001</v>
      </c>
      <c r="D639">
        <v>0.25527093596059114</v>
      </c>
      <c r="E639">
        <v>0.50581507818138172</v>
      </c>
    </row>
    <row r="640" spans="1:5" x14ac:dyDescent="0.2">
      <c r="A640" s="1">
        <v>29618</v>
      </c>
      <c r="B640">
        <v>490.25</v>
      </c>
      <c r="C640">
        <v>131.27000000000001</v>
      </c>
      <c r="D640">
        <v>0.26776134625191234</v>
      </c>
      <c r="E640">
        <v>0.50224474163058108</v>
      </c>
    </row>
    <row r="641" spans="1:5" x14ac:dyDescent="0.2">
      <c r="A641" s="1">
        <v>29646</v>
      </c>
      <c r="B641">
        <v>514.25</v>
      </c>
      <c r="C641">
        <v>136</v>
      </c>
      <c r="D641">
        <v>0.26446280991735538</v>
      </c>
      <c r="E641">
        <v>0.49892600134126797</v>
      </c>
    </row>
    <row r="642" spans="1:5" x14ac:dyDescent="0.2">
      <c r="A642" s="1">
        <v>29677</v>
      </c>
      <c r="B642">
        <v>481</v>
      </c>
      <c r="C642">
        <v>132.81</v>
      </c>
      <c r="D642">
        <v>0.27611226611226614</v>
      </c>
      <c r="E642">
        <v>0.49583252365580216</v>
      </c>
    </row>
    <row r="643" spans="1:5" x14ac:dyDescent="0.2">
      <c r="A643" s="1">
        <v>29707</v>
      </c>
      <c r="B643">
        <v>478.75</v>
      </c>
      <c r="C643">
        <v>132.59</v>
      </c>
      <c r="D643">
        <v>0.27695039164490864</v>
      </c>
      <c r="E643">
        <v>0.49249027021691799</v>
      </c>
    </row>
    <row r="644" spans="1:5" x14ac:dyDescent="0.2">
      <c r="A644" s="1">
        <v>29738</v>
      </c>
      <c r="B644">
        <v>421.5</v>
      </c>
      <c r="C644">
        <v>131.21</v>
      </c>
      <c r="D644">
        <v>0.31129300118623965</v>
      </c>
      <c r="E644">
        <v>0.48921958375014429</v>
      </c>
    </row>
    <row r="645" spans="1:5" x14ac:dyDescent="0.2">
      <c r="A645" s="1">
        <v>29768</v>
      </c>
      <c r="B645">
        <v>405.25</v>
      </c>
      <c r="C645">
        <v>130.91999999999999</v>
      </c>
      <c r="D645">
        <v>0.32305983960518198</v>
      </c>
      <c r="E645">
        <v>0.48693458184068217</v>
      </c>
    </row>
    <row r="646" spans="1:5" x14ac:dyDescent="0.2">
      <c r="A646" s="1">
        <v>29799</v>
      </c>
      <c r="B646">
        <v>425.5</v>
      </c>
      <c r="C646">
        <v>122.79</v>
      </c>
      <c r="D646">
        <v>0.28857814336075205</v>
      </c>
      <c r="E646">
        <v>0.48483748474358507</v>
      </c>
    </row>
    <row r="647" spans="1:5" x14ac:dyDescent="0.2">
      <c r="A647" s="1">
        <v>29830</v>
      </c>
      <c r="B647">
        <v>426.5</v>
      </c>
      <c r="C647">
        <v>116.18</v>
      </c>
      <c r="D647">
        <v>0.27240328253223917</v>
      </c>
      <c r="E647">
        <v>0.48295205166638611</v>
      </c>
    </row>
    <row r="648" spans="1:5" x14ac:dyDescent="0.2">
      <c r="A648" s="1">
        <v>29860</v>
      </c>
      <c r="B648">
        <v>429</v>
      </c>
      <c r="C648">
        <v>121.89</v>
      </c>
      <c r="D648">
        <v>0.28412587412587414</v>
      </c>
      <c r="E648">
        <v>0.48104747187118124</v>
      </c>
    </row>
    <row r="649" spans="1:5" x14ac:dyDescent="0.2">
      <c r="A649" s="1">
        <v>29891</v>
      </c>
      <c r="B649">
        <v>415.5</v>
      </c>
      <c r="C649">
        <v>126.35</v>
      </c>
      <c r="D649">
        <v>0.30409145607701565</v>
      </c>
      <c r="E649">
        <v>0.48009081599768694</v>
      </c>
    </row>
    <row r="650" spans="1:5" x14ac:dyDescent="0.2">
      <c r="A650" s="1">
        <v>29921</v>
      </c>
      <c r="B650">
        <v>400</v>
      </c>
      <c r="C650">
        <v>122.55</v>
      </c>
      <c r="D650">
        <v>0.30637500000000001</v>
      </c>
      <c r="E650">
        <v>0.47938512155324248</v>
      </c>
    </row>
    <row r="651" spans="1:5" x14ac:dyDescent="0.2">
      <c r="A651" s="1">
        <v>29952</v>
      </c>
      <c r="B651">
        <v>388.25</v>
      </c>
      <c r="C651">
        <v>120.4</v>
      </c>
      <c r="D651">
        <v>0.31010946555054736</v>
      </c>
      <c r="E651">
        <v>0.47787730617352508</v>
      </c>
    </row>
    <row r="652" spans="1:5" x14ac:dyDescent="0.2">
      <c r="A652" s="1">
        <v>29983</v>
      </c>
      <c r="B652">
        <v>363.25</v>
      </c>
      <c r="C652">
        <v>113.11</v>
      </c>
      <c r="D652">
        <v>0.3113833448038541</v>
      </c>
      <c r="E652">
        <v>0.47624004429614897</v>
      </c>
    </row>
    <row r="653" spans="1:5" x14ac:dyDescent="0.2">
      <c r="A653" s="1">
        <v>30011</v>
      </c>
      <c r="B653">
        <v>320.5</v>
      </c>
      <c r="C653">
        <v>111.96</v>
      </c>
      <c r="D653">
        <v>0.34932917316692663</v>
      </c>
      <c r="E653">
        <v>0.47481570972582027</v>
      </c>
    </row>
    <row r="654" spans="1:5" x14ac:dyDescent="0.2">
      <c r="A654" s="1">
        <v>30042</v>
      </c>
      <c r="B654">
        <v>356.75</v>
      </c>
      <c r="C654">
        <v>116.44</v>
      </c>
      <c r="D654">
        <v>0.32639103013314646</v>
      </c>
      <c r="E654">
        <v>0.47249291988997577</v>
      </c>
    </row>
    <row r="655" spans="1:5" x14ac:dyDescent="0.2">
      <c r="A655" s="1">
        <v>30072</v>
      </c>
      <c r="B655">
        <v>325.5</v>
      </c>
      <c r="C655">
        <v>111.88</v>
      </c>
      <c r="D655">
        <v>0.3437173579109063</v>
      </c>
      <c r="E655">
        <v>0.47011612525436108</v>
      </c>
    </row>
    <row r="656" spans="1:5" x14ac:dyDescent="0.2">
      <c r="A656" s="1">
        <v>30103</v>
      </c>
      <c r="B656">
        <v>314</v>
      </c>
      <c r="C656">
        <v>109.61</v>
      </c>
      <c r="D656">
        <v>0.3490764331210191</v>
      </c>
      <c r="E656">
        <v>0.46744520499461423</v>
      </c>
    </row>
    <row r="657" spans="1:5" x14ac:dyDescent="0.2">
      <c r="A657" s="1">
        <v>30133</v>
      </c>
      <c r="B657">
        <v>342.5</v>
      </c>
      <c r="C657">
        <v>107.09</v>
      </c>
      <c r="D657">
        <v>0.31267153284671534</v>
      </c>
      <c r="E657">
        <v>0.464818040321544</v>
      </c>
    </row>
    <row r="658" spans="1:5" x14ac:dyDescent="0.2">
      <c r="A658" s="1">
        <v>30164</v>
      </c>
      <c r="B658">
        <v>409.6</v>
      </c>
      <c r="C658">
        <v>119.51</v>
      </c>
      <c r="D658">
        <v>0.29177246093749998</v>
      </c>
      <c r="E658">
        <v>0.46188727609048147</v>
      </c>
    </row>
    <row r="659" spans="1:5" x14ac:dyDescent="0.2">
      <c r="A659" s="1">
        <v>30195</v>
      </c>
      <c r="B659">
        <v>394.75</v>
      </c>
      <c r="C659">
        <v>120.42</v>
      </c>
      <c r="D659">
        <v>0.30505383153894872</v>
      </c>
      <c r="E659">
        <v>0.45829679061818834</v>
      </c>
    </row>
    <row r="660" spans="1:5" x14ac:dyDescent="0.2">
      <c r="A660" s="1">
        <v>30225</v>
      </c>
      <c r="B660">
        <v>422</v>
      </c>
      <c r="C660">
        <v>133.72</v>
      </c>
      <c r="D660">
        <v>0.31687203791469193</v>
      </c>
      <c r="E660">
        <v>0.45467716604464836</v>
      </c>
    </row>
    <row r="661" spans="1:5" x14ac:dyDescent="0.2">
      <c r="A661" s="1">
        <v>30256</v>
      </c>
      <c r="B661">
        <v>428.25</v>
      </c>
      <c r="C661">
        <v>138.53</v>
      </c>
      <c r="D661">
        <v>0.32347927612375948</v>
      </c>
      <c r="E661">
        <v>0.45067139750285123</v>
      </c>
    </row>
    <row r="662" spans="1:5" x14ac:dyDescent="0.2">
      <c r="A662" s="1">
        <v>30286</v>
      </c>
      <c r="B662">
        <v>448</v>
      </c>
      <c r="C662">
        <v>140.63999999999999</v>
      </c>
      <c r="D662">
        <v>0.31392857142857139</v>
      </c>
      <c r="E662">
        <v>0.44675309533349866</v>
      </c>
    </row>
    <row r="663" spans="1:5" x14ac:dyDescent="0.2">
      <c r="A663" s="1">
        <v>30317</v>
      </c>
      <c r="B663">
        <v>503</v>
      </c>
      <c r="C663">
        <v>145.30000000000001</v>
      </c>
      <c r="D663">
        <v>0.28886679920477137</v>
      </c>
      <c r="E663">
        <v>0.44081140544307917</v>
      </c>
    </row>
    <row r="664" spans="1:5" x14ac:dyDescent="0.2">
      <c r="A664" s="1">
        <v>30348</v>
      </c>
      <c r="B664">
        <v>419.75</v>
      </c>
      <c r="C664">
        <v>148.06</v>
      </c>
      <c r="D664">
        <v>0.35273377010125073</v>
      </c>
      <c r="E664">
        <v>0.43603840376798975</v>
      </c>
    </row>
    <row r="665" spans="1:5" x14ac:dyDescent="0.2">
      <c r="A665" s="1">
        <v>30376</v>
      </c>
      <c r="B665">
        <v>414.25</v>
      </c>
      <c r="C665">
        <v>152.96</v>
      </c>
      <c r="D665">
        <v>0.36924562462281235</v>
      </c>
      <c r="E665">
        <v>0.43098667628027637</v>
      </c>
    </row>
    <row r="666" spans="1:5" x14ac:dyDescent="0.2">
      <c r="A666" s="1">
        <v>30407</v>
      </c>
      <c r="B666">
        <v>428.5</v>
      </c>
      <c r="C666">
        <v>164.43</v>
      </c>
      <c r="D666">
        <v>0.38373395565927654</v>
      </c>
      <c r="E666">
        <v>0.42611287757133559</v>
      </c>
    </row>
    <row r="667" spans="1:5" x14ac:dyDescent="0.2">
      <c r="A667" s="1">
        <v>30437</v>
      </c>
      <c r="B667">
        <v>439</v>
      </c>
      <c r="C667">
        <v>162.38999999999999</v>
      </c>
      <c r="D667">
        <v>0.36990888382687925</v>
      </c>
      <c r="E667">
        <v>0.42099464619592608</v>
      </c>
    </row>
    <row r="668" spans="1:5" x14ac:dyDescent="0.2">
      <c r="A668" s="1">
        <v>30468</v>
      </c>
      <c r="B668">
        <v>416.75</v>
      </c>
      <c r="C668">
        <v>167.64</v>
      </c>
      <c r="D668">
        <v>0.40225554889022191</v>
      </c>
      <c r="E668">
        <v>0.4157557082922998</v>
      </c>
    </row>
    <row r="669" spans="1:5" x14ac:dyDescent="0.2">
      <c r="A669" s="1">
        <v>30498</v>
      </c>
      <c r="B669">
        <v>422.25</v>
      </c>
      <c r="C669">
        <v>162.56</v>
      </c>
      <c r="D669">
        <v>0.38498519834221434</v>
      </c>
      <c r="E669">
        <v>0.40938309520698213</v>
      </c>
    </row>
    <row r="670" spans="1:5" x14ac:dyDescent="0.2">
      <c r="A670" s="1">
        <v>30529</v>
      </c>
      <c r="B670">
        <v>414.5</v>
      </c>
      <c r="C670">
        <v>164.4</v>
      </c>
      <c r="D670">
        <v>0.39662243667068758</v>
      </c>
      <c r="E670">
        <v>0.40221620235549005</v>
      </c>
    </row>
    <row r="671" spans="1:5" x14ac:dyDescent="0.2">
      <c r="A671" s="1">
        <v>30560</v>
      </c>
      <c r="B671">
        <v>404</v>
      </c>
      <c r="C671">
        <v>166.07</v>
      </c>
      <c r="D671">
        <v>0.41106435643564354</v>
      </c>
      <c r="E671">
        <v>0.39631863578543358</v>
      </c>
    </row>
    <row r="672" spans="1:5" x14ac:dyDescent="0.2">
      <c r="A672" s="1">
        <v>30590</v>
      </c>
      <c r="B672">
        <v>383.5</v>
      </c>
      <c r="C672">
        <v>163.55000000000001</v>
      </c>
      <c r="D672">
        <v>0.42646675358539771</v>
      </c>
      <c r="E672">
        <v>0.39137926771740139</v>
      </c>
    </row>
    <row r="673" spans="1:5" x14ac:dyDescent="0.2">
      <c r="A673" s="1">
        <v>30621</v>
      </c>
      <c r="B673">
        <v>405.75</v>
      </c>
      <c r="C673">
        <v>166.4</v>
      </c>
      <c r="D673">
        <v>0.41010474430067778</v>
      </c>
      <c r="E673">
        <v>0.38691883684312128</v>
      </c>
    </row>
    <row r="674" spans="1:5" x14ac:dyDescent="0.2">
      <c r="A674" s="1">
        <v>30651</v>
      </c>
      <c r="B674">
        <v>381.5</v>
      </c>
      <c r="C674">
        <v>164.93</v>
      </c>
      <c r="D674">
        <v>0.43231979030144169</v>
      </c>
      <c r="E674">
        <v>0.38255761759244966</v>
      </c>
    </row>
    <row r="675" spans="1:5" x14ac:dyDescent="0.2">
      <c r="A675" s="1">
        <v>30682</v>
      </c>
      <c r="B675">
        <v>371.9</v>
      </c>
      <c r="C675">
        <v>163.41</v>
      </c>
      <c r="D675">
        <v>0.43939230976068838</v>
      </c>
      <c r="E675">
        <v>0.37859360440974071</v>
      </c>
    </row>
    <row r="676" spans="1:5" x14ac:dyDescent="0.2">
      <c r="A676" s="1">
        <v>30713</v>
      </c>
      <c r="B676">
        <v>396.6</v>
      </c>
      <c r="C676">
        <v>157.06</v>
      </c>
      <c r="D676">
        <v>0.39601613716591022</v>
      </c>
      <c r="E676">
        <v>0.37495424509196101</v>
      </c>
    </row>
    <row r="677" spans="1:5" x14ac:dyDescent="0.2">
      <c r="A677" s="1">
        <v>30742</v>
      </c>
      <c r="B677">
        <v>388.5</v>
      </c>
      <c r="C677">
        <v>159.18</v>
      </c>
      <c r="D677">
        <v>0.40972972972972976</v>
      </c>
      <c r="E677">
        <v>0.37201044013881029</v>
      </c>
    </row>
    <row r="678" spans="1:5" x14ac:dyDescent="0.2">
      <c r="A678" s="1">
        <v>30773</v>
      </c>
      <c r="B678">
        <v>376.2</v>
      </c>
      <c r="C678">
        <v>160.05000000000001</v>
      </c>
      <c r="D678">
        <v>0.42543859649122812</v>
      </c>
      <c r="E678">
        <v>0.36907583542452166</v>
      </c>
    </row>
    <row r="679" spans="1:5" x14ac:dyDescent="0.2">
      <c r="A679" s="1">
        <v>30803</v>
      </c>
      <c r="B679">
        <v>383.45</v>
      </c>
      <c r="C679">
        <v>150.55000000000001</v>
      </c>
      <c r="D679">
        <v>0.39261963750162998</v>
      </c>
      <c r="E679">
        <v>0.36575905670097764</v>
      </c>
    </row>
    <row r="680" spans="1:5" x14ac:dyDescent="0.2">
      <c r="A680" s="1">
        <v>30834</v>
      </c>
      <c r="B680">
        <v>375.25</v>
      </c>
      <c r="C680">
        <v>153.18</v>
      </c>
      <c r="D680">
        <v>0.40820786142571619</v>
      </c>
      <c r="E680">
        <v>0.36225077989680082</v>
      </c>
    </row>
    <row r="681" spans="1:5" x14ac:dyDescent="0.2">
      <c r="A681" s="1">
        <v>30864</v>
      </c>
      <c r="B681">
        <v>341.6</v>
      </c>
      <c r="C681">
        <v>150.66</v>
      </c>
      <c r="D681">
        <v>0.44104215456674467</v>
      </c>
      <c r="E681">
        <v>0.35935743596327757</v>
      </c>
    </row>
    <row r="682" spans="1:5" x14ac:dyDescent="0.2">
      <c r="A682" s="1">
        <v>30895</v>
      </c>
      <c r="B682">
        <v>347.7</v>
      </c>
      <c r="C682">
        <v>166.68</v>
      </c>
      <c r="D682">
        <v>0.47937877480586716</v>
      </c>
      <c r="E682">
        <v>0.35717375210170371</v>
      </c>
    </row>
    <row r="683" spans="1:5" x14ac:dyDescent="0.2">
      <c r="A683" s="1">
        <v>30926</v>
      </c>
      <c r="B683">
        <v>344.15</v>
      </c>
      <c r="C683">
        <v>166.1</v>
      </c>
      <c r="D683">
        <v>0.48263838442539592</v>
      </c>
      <c r="E683">
        <v>0.35545247726051643</v>
      </c>
    </row>
    <row r="684" spans="1:5" x14ac:dyDescent="0.2">
      <c r="A684" s="1">
        <v>30956</v>
      </c>
      <c r="B684">
        <v>334.5</v>
      </c>
      <c r="C684">
        <v>166.09</v>
      </c>
      <c r="D684">
        <v>0.49653213751868464</v>
      </c>
      <c r="E684">
        <v>0.354527220191176</v>
      </c>
    </row>
    <row r="685" spans="1:5" x14ac:dyDescent="0.2">
      <c r="A685" s="1">
        <v>30987</v>
      </c>
      <c r="B685">
        <v>328.6</v>
      </c>
      <c r="C685">
        <v>163.58000000000001</v>
      </c>
      <c r="D685">
        <v>0.49780888618381008</v>
      </c>
      <c r="E685">
        <v>0.35338888209088487</v>
      </c>
    </row>
    <row r="686" spans="1:5" x14ac:dyDescent="0.2">
      <c r="A686" s="1">
        <v>31017</v>
      </c>
      <c r="B686">
        <v>309</v>
      </c>
      <c r="C686">
        <v>167.24</v>
      </c>
      <c r="D686">
        <v>0.54122977346278323</v>
      </c>
      <c r="E686">
        <v>0.35299548222355093</v>
      </c>
    </row>
    <row r="687" spans="1:5" x14ac:dyDescent="0.2">
      <c r="A687" s="1">
        <v>31048</v>
      </c>
      <c r="B687">
        <v>304.89999999999998</v>
      </c>
      <c r="C687">
        <v>179.63</v>
      </c>
      <c r="D687">
        <v>0.58914398163332238</v>
      </c>
      <c r="E687">
        <v>0.35394460333562405</v>
      </c>
    </row>
    <row r="688" spans="1:5" x14ac:dyDescent="0.2">
      <c r="A688" s="1">
        <v>31079</v>
      </c>
      <c r="B688">
        <v>290.5</v>
      </c>
      <c r="C688">
        <v>181.18</v>
      </c>
      <c r="D688">
        <v>0.62368330464716004</v>
      </c>
      <c r="E688">
        <v>0.35567605031664062</v>
      </c>
    </row>
    <row r="689" spans="1:5" x14ac:dyDescent="0.2">
      <c r="A689" s="1">
        <v>31107</v>
      </c>
      <c r="B689">
        <v>329.8</v>
      </c>
      <c r="C689">
        <v>180.66</v>
      </c>
      <c r="D689">
        <v>0.54778653729533044</v>
      </c>
      <c r="E689">
        <v>0.35632166821930367</v>
      </c>
    </row>
    <row r="690" spans="1:5" x14ac:dyDescent="0.2">
      <c r="A690" s="1">
        <v>31138</v>
      </c>
      <c r="B690">
        <v>324.64999999999998</v>
      </c>
      <c r="C690">
        <v>179.83</v>
      </c>
      <c r="D690">
        <v>0.55391960572924692</v>
      </c>
      <c r="E690">
        <v>0.35613513691495996</v>
      </c>
    </row>
    <row r="691" spans="1:5" x14ac:dyDescent="0.2">
      <c r="A691" s="1">
        <v>31168</v>
      </c>
      <c r="B691">
        <v>313.14999999999998</v>
      </c>
      <c r="C691">
        <v>189.55</v>
      </c>
      <c r="D691">
        <v>0.60530097397413385</v>
      </c>
      <c r="E691">
        <v>0.3570803164256231</v>
      </c>
    </row>
    <row r="692" spans="1:5" x14ac:dyDescent="0.2">
      <c r="A692" s="1">
        <v>31199</v>
      </c>
      <c r="B692">
        <v>316.5</v>
      </c>
      <c r="C692">
        <v>191.85</v>
      </c>
      <c r="D692">
        <v>0.60616113744075828</v>
      </c>
      <c r="E692">
        <v>0.35808875895390002</v>
      </c>
    </row>
    <row r="693" spans="1:5" x14ac:dyDescent="0.2">
      <c r="A693" s="1">
        <v>31229</v>
      </c>
      <c r="B693">
        <v>328.1</v>
      </c>
      <c r="C693">
        <v>190.92</v>
      </c>
      <c r="D693">
        <v>0.58189576348674177</v>
      </c>
      <c r="E693">
        <v>0.35899008932795207</v>
      </c>
    </row>
    <row r="694" spans="1:5" x14ac:dyDescent="0.2">
      <c r="A694" s="1">
        <v>31260</v>
      </c>
      <c r="B694">
        <v>335.75</v>
      </c>
      <c r="C694">
        <v>188.63</v>
      </c>
      <c r="D694">
        <v>0.5618168279970216</v>
      </c>
      <c r="E694">
        <v>0.35974667791843418</v>
      </c>
    </row>
    <row r="695" spans="1:5" x14ac:dyDescent="0.2">
      <c r="A695" s="1">
        <v>31291</v>
      </c>
      <c r="B695">
        <v>326.5</v>
      </c>
      <c r="C695">
        <v>182.08</v>
      </c>
      <c r="D695">
        <v>0.55767228177641659</v>
      </c>
      <c r="E695">
        <v>0.36077186365748104</v>
      </c>
    </row>
    <row r="696" spans="1:5" x14ac:dyDescent="0.2">
      <c r="A696" s="1">
        <v>31321</v>
      </c>
      <c r="B696">
        <v>325.75</v>
      </c>
      <c r="C696">
        <v>189.82</v>
      </c>
      <c r="D696">
        <v>0.58271680736761322</v>
      </c>
      <c r="E696">
        <v>0.36315765075036011</v>
      </c>
    </row>
    <row r="697" spans="1:5" x14ac:dyDescent="0.2">
      <c r="A697" s="1">
        <v>31352</v>
      </c>
      <c r="B697">
        <v>327.39999999999998</v>
      </c>
      <c r="C697">
        <v>202.17</v>
      </c>
      <c r="D697">
        <v>0.61750152718387297</v>
      </c>
      <c r="E697">
        <v>0.36468861700988731</v>
      </c>
    </row>
    <row r="698" spans="1:5" x14ac:dyDescent="0.2">
      <c r="A698" s="1">
        <v>31382</v>
      </c>
      <c r="B698">
        <v>327</v>
      </c>
      <c r="C698">
        <v>211.28</v>
      </c>
      <c r="D698">
        <v>0.64611620795107039</v>
      </c>
      <c r="E698">
        <v>0.36728396586369033</v>
      </c>
    </row>
    <row r="699" spans="1:5" x14ac:dyDescent="0.2">
      <c r="A699" s="1">
        <v>31413</v>
      </c>
      <c r="B699">
        <v>354</v>
      </c>
      <c r="C699">
        <v>211.78</v>
      </c>
      <c r="D699">
        <v>0.59824858757062149</v>
      </c>
      <c r="E699">
        <v>0.36930130494550051</v>
      </c>
    </row>
    <row r="700" spans="1:5" x14ac:dyDescent="0.2">
      <c r="A700" s="1">
        <v>31444</v>
      </c>
      <c r="B700">
        <v>338.25</v>
      </c>
      <c r="C700">
        <v>226.92</v>
      </c>
      <c r="D700">
        <v>0.67086474501108639</v>
      </c>
      <c r="E700">
        <v>0.37271947403787653</v>
      </c>
    </row>
    <row r="701" spans="1:5" x14ac:dyDescent="0.2">
      <c r="A701" s="1">
        <v>31472</v>
      </c>
      <c r="B701">
        <v>345.5</v>
      </c>
      <c r="C701">
        <v>238.9</v>
      </c>
      <c r="D701">
        <v>0.69146164978292335</v>
      </c>
      <c r="E701">
        <v>0.3759046142905505</v>
      </c>
    </row>
    <row r="702" spans="1:5" x14ac:dyDescent="0.2">
      <c r="A702" s="1">
        <v>31503</v>
      </c>
      <c r="B702">
        <v>344.75</v>
      </c>
      <c r="C702">
        <v>235.52</v>
      </c>
      <c r="D702">
        <v>0.68316171138506165</v>
      </c>
      <c r="E702">
        <v>0.37906140402133975</v>
      </c>
    </row>
    <row r="703" spans="1:5" x14ac:dyDescent="0.2">
      <c r="A703" s="1">
        <v>31533</v>
      </c>
      <c r="B703">
        <v>343.35</v>
      </c>
      <c r="C703">
        <v>247.35</v>
      </c>
      <c r="D703">
        <v>0.72040192223678456</v>
      </c>
      <c r="E703">
        <v>0.38338171332384591</v>
      </c>
    </row>
    <row r="704" spans="1:5" x14ac:dyDescent="0.2">
      <c r="A704" s="1">
        <v>31564</v>
      </c>
      <c r="B704">
        <v>345.5</v>
      </c>
      <c r="C704">
        <v>250.84</v>
      </c>
      <c r="D704">
        <v>0.72602026049204049</v>
      </c>
      <c r="E704">
        <v>0.38759319998780067</v>
      </c>
    </row>
    <row r="705" spans="1:5" x14ac:dyDescent="0.2">
      <c r="A705" s="1">
        <v>31594</v>
      </c>
      <c r="B705">
        <v>357.75</v>
      </c>
      <c r="C705">
        <v>236.12</v>
      </c>
      <c r="D705">
        <v>0.66001397624039138</v>
      </c>
      <c r="E705">
        <v>0.39126620811708229</v>
      </c>
    </row>
    <row r="706" spans="1:5" x14ac:dyDescent="0.2">
      <c r="A706" s="1">
        <v>31625</v>
      </c>
      <c r="B706">
        <v>386</v>
      </c>
      <c r="C706">
        <v>252.93</v>
      </c>
      <c r="D706">
        <v>0.65525906735751294</v>
      </c>
      <c r="E706">
        <v>0.39497114868329747</v>
      </c>
    </row>
    <row r="707" spans="1:5" x14ac:dyDescent="0.2">
      <c r="A707" s="1">
        <v>31656</v>
      </c>
      <c r="B707">
        <v>421.2</v>
      </c>
      <c r="C707">
        <v>231.32</v>
      </c>
      <c r="D707">
        <v>0.54919278252611581</v>
      </c>
      <c r="E707">
        <v>0.39823100038843329</v>
      </c>
    </row>
    <row r="708" spans="1:5" x14ac:dyDescent="0.2">
      <c r="A708" s="1">
        <v>31686</v>
      </c>
      <c r="B708">
        <v>401.5</v>
      </c>
      <c r="C708">
        <v>243.98</v>
      </c>
      <c r="D708">
        <v>0.60767123287671232</v>
      </c>
      <c r="E708">
        <v>0.40227323214130739</v>
      </c>
    </row>
    <row r="709" spans="1:5" x14ac:dyDescent="0.2">
      <c r="A709" s="1">
        <v>31717</v>
      </c>
      <c r="B709">
        <v>390</v>
      </c>
      <c r="C709">
        <v>249.22</v>
      </c>
      <c r="D709">
        <v>0.63902564102564108</v>
      </c>
      <c r="E709">
        <v>0.40685141485132137</v>
      </c>
    </row>
    <row r="710" spans="1:5" x14ac:dyDescent="0.2">
      <c r="A710" s="1">
        <v>31747</v>
      </c>
      <c r="B710">
        <v>390.9</v>
      </c>
      <c r="C710">
        <v>242.17</v>
      </c>
      <c r="D710">
        <v>0.6195190585827578</v>
      </c>
      <c r="E710">
        <v>0.41177435166287546</v>
      </c>
    </row>
    <row r="711" spans="1:5" x14ac:dyDescent="0.2">
      <c r="A711" s="1">
        <v>31778</v>
      </c>
      <c r="B711">
        <v>407.3</v>
      </c>
      <c r="C711">
        <v>274.08</v>
      </c>
      <c r="D711">
        <v>0.67291922415909644</v>
      </c>
      <c r="E711">
        <v>0.41775079238390256</v>
      </c>
    </row>
    <row r="712" spans="1:5" x14ac:dyDescent="0.2">
      <c r="A712" s="1">
        <v>31809</v>
      </c>
      <c r="B712">
        <v>405.75</v>
      </c>
      <c r="C712">
        <v>284.2</v>
      </c>
      <c r="D712">
        <v>0.70043130006161425</v>
      </c>
      <c r="E712">
        <v>0.42397504893225513</v>
      </c>
    </row>
    <row r="713" spans="1:5" x14ac:dyDescent="0.2">
      <c r="A713" s="1">
        <v>31837</v>
      </c>
      <c r="B713">
        <v>419</v>
      </c>
      <c r="C713">
        <v>291.7</v>
      </c>
      <c r="D713">
        <v>0.69618138424820997</v>
      </c>
      <c r="E713">
        <v>0.42984790587694588</v>
      </c>
    </row>
    <row r="714" spans="1:5" x14ac:dyDescent="0.2">
      <c r="A714" s="1">
        <v>31868</v>
      </c>
      <c r="B714">
        <v>454.5</v>
      </c>
      <c r="C714">
        <v>288.36</v>
      </c>
      <c r="D714">
        <v>0.63445544554455446</v>
      </c>
      <c r="E714">
        <v>0.43496405302367797</v>
      </c>
    </row>
    <row r="715" spans="1:5" x14ac:dyDescent="0.2">
      <c r="A715" s="1">
        <v>31898</v>
      </c>
      <c r="B715">
        <v>451.75</v>
      </c>
      <c r="C715">
        <v>290.10000000000002</v>
      </c>
      <c r="D715">
        <v>0.642169341449917</v>
      </c>
      <c r="E715">
        <v>0.44011685667007655</v>
      </c>
    </row>
    <row r="716" spans="1:5" x14ac:dyDescent="0.2">
      <c r="A716" s="1">
        <v>31929</v>
      </c>
      <c r="B716">
        <v>447.1</v>
      </c>
      <c r="C716">
        <v>304</v>
      </c>
      <c r="D716">
        <v>0.6799373741892194</v>
      </c>
      <c r="E716">
        <v>0.44615851903126913</v>
      </c>
    </row>
    <row r="717" spans="1:5" x14ac:dyDescent="0.2">
      <c r="A717" s="1">
        <v>31959</v>
      </c>
      <c r="B717">
        <v>464.25</v>
      </c>
      <c r="C717">
        <v>318.66000000000003</v>
      </c>
      <c r="D717">
        <v>0.68639741518578357</v>
      </c>
      <c r="E717">
        <v>0.4519861427518887</v>
      </c>
    </row>
    <row r="718" spans="1:5" x14ac:dyDescent="0.2">
      <c r="A718" s="1">
        <v>31990</v>
      </c>
      <c r="B718">
        <v>455.9</v>
      </c>
      <c r="C718">
        <v>329.8</v>
      </c>
      <c r="D718">
        <v>0.72340425531914898</v>
      </c>
      <c r="E718">
        <v>0.45829923464272204</v>
      </c>
    </row>
    <row r="719" spans="1:5" x14ac:dyDescent="0.2">
      <c r="A719" s="1">
        <v>32021</v>
      </c>
      <c r="B719">
        <v>459.15</v>
      </c>
      <c r="C719">
        <v>321.83</v>
      </c>
      <c r="D719">
        <v>0.7009256234346074</v>
      </c>
      <c r="E719">
        <v>0.46441437621523779</v>
      </c>
    </row>
    <row r="720" spans="1:5" x14ac:dyDescent="0.2">
      <c r="A720" s="1">
        <v>32051</v>
      </c>
      <c r="B720">
        <v>468</v>
      </c>
      <c r="C720">
        <v>251.79</v>
      </c>
      <c r="D720">
        <v>0.53801282051282051</v>
      </c>
      <c r="E720">
        <v>0.4684332844558442</v>
      </c>
    </row>
    <row r="721" spans="1:5" x14ac:dyDescent="0.2">
      <c r="A721" s="1">
        <v>32082</v>
      </c>
      <c r="B721">
        <v>493.9</v>
      </c>
      <c r="C721">
        <v>230.3</v>
      </c>
      <c r="D721">
        <v>0.46628872241344405</v>
      </c>
      <c r="E721">
        <v>0.47129269603650448</v>
      </c>
    </row>
    <row r="722" spans="1:5" x14ac:dyDescent="0.2">
      <c r="A722" s="1">
        <v>32112</v>
      </c>
      <c r="B722">
        <v>486.5</v>
      </c>
      <c r="C722">
        <v>247.08</v>
      </c>
      <c r="D722">
        <v>0.50787255909558071</v>
      </c>
      <c r="E722">
        <v>0.47459716862398471</v>
      </c>
    </row>
    <row r="723" spans="1:5" x14ac:dyDescent="0.2">
      <c r="A723" s="1">
        <v>32143</v>
      </c>
      <c r="B723">
        <v>465.25</v>
      </c>
      <c r="C723">
        <v>257.07</v>
      </c>
      <c r="D723">
        <v>0.55254164427727026</v>
      </c>
      <c r="E723">
        <v>0.47813610562775472</v>
      </c>
    </row>
    <row r="724" spans="1:5" x14ac:dyDescent="0.2">
      <c r="A724" s="1">
        <v>32174</v>
      </c>
      <c r="B724">
        <v>423.75</v>
      </c>
      <c r="C724">
        <v>267.82</v>
      </c>
      <c r="D724">
        <v>0.63202359882005898</v>
      </c>
      <c r="E724">
        <v>0.48247256101547081</v>
      </c>
    </row>
    <row r="725" spans="1:5" x14ac:dyDescent="0.2">
      <c r="A725" s="1">
        <v>32203</v>
      </c>
      <c r="B725">
        <v>458</v>
      </c>
      <c r="C725">
        <v>258.89</v>
      </c>
      <c r="D725">
        <v>0.56526200873362442</v>
      </c>
      <c r="E725">
        <v>0.48605350385852164</v>
      </c>
    </row>
    <row r="726" spans="1:5" x14ac:dyDescent="0.2">
      <c r="A726" s="1">
        <v>32234</v>
      </c>
      <c r="B726">
        <v>449.75</v>
      </c>
      <c r="C726">
        <v>261.33</v>
      </c>
      <c r="D726">
        <v>0.58105614230127844</v>
      </c>
      <c r="E726">
        <v>0.48968378809886692</v>
      </c>
    </row>
    <row r="727" spans="1:5" x14ac:dyDescent="0.2">
      <c r="A727" s="1">
        <v>32264</v>
      </c>
      <c r="B727">
        <v>454</v>
      </c>
      <c r="C727">
        <v>262.16000000000003</v>
      </c>
      <c r="D727">
        <v>0.57744493392070495</v>
      </c>
      <c r="E727">
        <v>0.49326110407834078</v>
      </c>
    </row>
    <row r="728" spans="1:5" x14ac:dyDescent="0.2">
      <c r="A728" s="1">
        <v>32295</v>
      </c>
      <c r="B728">
        <v>436.85</v>
      </c>
      <c r="C728">
        <v>273.5</v>
      </c>
      <c r="D728">
        <v>0.62607302277669674</v>
      </c>
      <c r="E728">
        <v>0.49700848528775099</v>
      </c>
    </row>
    <row r="729" spans="1:5" x14ac:dyDescent="0.2">
      <c r="A729" s="1">
        <v>32325</v>
      </c>
      <c r="B729">
        <v>432.7</v>
      </c>
      <c r="C729">
        <v>272.02</v>
      </c>
      <c r="D729">
        <v>0.62865726831522994</v>
      </c>
      <c r="E729">
        <v>0.50064654991525159</v>
      </c>
    </row>
    <row r="730" spans="1:5" x14ac:dyDescent="0.2">
      <c r="A730" s="1">
        <v>32356</v>
      </c>
      <c r="B730">
        <v>426.35</v>
      </c>
      <c r="C730">
        <v>261.52</v>
      </c>
      <c r="D730">
        <v>0.6133927524334466</v>
      </c>
      <c r="E730">
        <v>0.50451339049945032</v>
      </c>
    </row>
    <row r="731" spans="1:5" x14ac:dyDescent="0.2">
      <c r="A731" s="1">
        <v>32387</v>
      </c>
      <c r="B731">
        <v>396.15</v>
      </c>
      <c r="C731">
        <v>271.91000000000003</v>
      </c>
      <c r="D731">
        <v>0.68638142117884648</v>
      </c>
      <c r="E731">
        <v>0.50944170167381464</v>
      </c>
    </row>
    <row r="732" spans="1:5" x14ac:dyDescent="0.2">
      <c r="A732" s="1">
        <v>32417</v>
      </c>
      <c r="B732">
        <v>412.3</v>
      </c>
      <c r="C732">
        <v>278.97000000000003</v>
      </c>
      <c r="D732">
        <v>0.67661896677176814</v>
      </c>
      <c r="E732">
        <v>0.51411423849102766</v>
      </c>
    </row>
    <row r="733" spans="1:5" x14ac:dyDescent="0.2">
      <c r="A733" s="1">
        <v>32448</v>
      </c>
      <c r="B733">
        <v>421.3</v>
      </c>
      <c r="C733">
        <v>273.7</v>
      </c>
      <c r="D733">
        <v>0.64965582720151904</v>
      </c>
      <c r="E733">
        <v>0.51822810005203368</v>
      </c>
    </row>
    <row r="734" spans="1:5" x14ac:dyDescent="0.2">
      <c r="A734" s="1">
        <v>32478</v>
      </c>
      <c r="B734">
        <v>410.15</v>
      </c>
      <c r="C734">
        <v>277.72000000000003</v>
      </c>
      <c r="D734">
        <v>0.6771181275143241</v>
      </c>
      <c r="E734">
        <v>0.52264170871291848</v>
      </c>
    </row>
    <row r="735" spans="1:5" x14ac:dyDescent="0.2">
      <c r="A735" s="1">
        <v>32509</v>
      </c>
      <c r="B735">
        <v>394.85</v>
      </c>
      <c r="C735">
        <v>297.47000000000003</v>
      </c>
      <c r="D735">
        <v>0.75337469925288092</v>
      </c>
      <c r="E735">
        <v>0.52791867578080343</v>
      </c>
    </row>
    <row r="736" spans="1:5" x14ac:dyDescent="0.2">
      <c r="A736" s="1">
        <v>32540</v>
      </c>
      <c r="B736">
        <v>386.75</v>
      </c>
      <c r="C736">
        <v>288.86</v>
      </c>
      <c r="D736">
        <v>0.746890756302521</v>
      </c>
      <c r="E736">
        <v>0.5331032878224542</v>
      </c>
    </row>
    <row r="737" spans="1:5" x14ac:dyDescent="0.2">
      <c r="A737" s="1">
        <v>32568</v>
      </c>
      <c r="B737">
        <v>382.3</v>
      </c>
      <c r="C737">
        <v>294.87</v>
      </c>
      <c r="D737">
        <v>0.77130525765105939</v>
      </c>
      <c r="E737">
        <v>0.53812681263774154</v>
      </c>
    </row>
    <row r="738" spans="1:5" x14ac:dyDescent="0.2">
      <c r="A738" s="1">
        <v>32599</v>
      </c>
      <c r="B738">
        <v>381.3</v>
      </c>
      <c r="C738">
        <v>309.64</v>
      </c>
      <c r="D738">
        <v>0.81206399160765796</v>
      </c>
      <c r="E738">
        <v>0.54390863360767616</v>
      </c>
    </row>
    <row r="739" spans="1:5" x14ac:dyDescent="0.2">
      <c r="A739" s="1">
        <v>32629</v>
      </c>
      <c r="B739">
        <v>363.5</v>
      </c>
      <c r="C739">
        <v>320.52</v>
      </c>
      <c r="D739">
        <v>0.88176066024759281</v>
      </c>
      <c r="E739">
        <v>0.55031391101644622</v>
      </c>
    </row>
    <row r="740" spans="1:5" x14ac:dyDescent="0.2">
      <c r="A740" s="1">
        <v>32660</v>
      </c>
      <c r="B740">
        <v>371.15</v>
      </c>
      <c r="C740">
        <v>317.98</v>
      </c>
      <c r="D740">
        <v>0.85674255691768841</v>
      </c>
      <c r="E740">
        <v>0.55635755534735898</v>
      </c>
    </row>
    <row r="741" spans="1:5" x14ac:dyDescent="0.2">
      <c r="A741" s="1">
        <v>32690</v>
      </c>
      <c r="B741">
        <v>369.1</v>
      </c>
      <c r="C741">
        <v>346.08</v>
      </c>
      <c r="D741">
        <v>0.93763207802763471</v>
      </c>
      <c r="E741">
        <v>0.56379756183760799</v>
      </c>
    </row>
    <row r="742" spans="1:5" x14ac:dyDescent="0.2">
      <c r="A742" s="1">
        <v>32721</v>
      </c>
      <c r="B742">
        <v>359.6</v>
      </c>
      <c r="C742">
        <v>351.45</v>
      </c>
      <c r="D742">
        <v>0.97733592880978859</v>
      </c>
      <c r="E742">
        <v>0.57195903169323048</v>
      </c>
    </row>
    <row r="743" spans="1:5" x14ac:dyDescent="0.2">
      <c r="A743" s="1">
        <v>32752</v>
      </c>
      <c r="B743">
        <v>369</v>
      </c>
      <c r="C743">
        <v>349.15</v>
      </c>
      <c r="D743">
        <v>0.94620596205962049</v>
      </c>
      <c r="E743">
        <v>0.57959179515180992</v>
      </c>
    </row>
    <row r="744" spans="1:5" x14ac:dyDescent="0.2">
      <c r="A744" s="1">
        <v>32782</v>
      </c>
      <c r="B744">
        <v>376.05</v>
      </c>
      <c r="C744">
        <v>340.36</v>
      </c>
      <c r="D744">
        <v>0.90509240792447809</v>
      </c>
      <c r="E744">
        <v>0.58659441860430728</v>
      </c>
    </row>
    <row r="745" spans="1:5" x14ac:dyDescent="0.2">
      <c r="A745" s="1">
        <v>32813</v>
      </c>
      <c r="B745">
        <v>406.8</v>
      </c>
      <c r="C745">
        <v>345.99</v>
      </c>
      <c r="D745">
        <v>0.85051622418879058</v>
      </c>
      <c r="E745">
        <v>0.59286866798603388</v>
      </c>
    </row>
    <row r="746" spans="1:5" x14ac:dyDescent="0.2">
      <c r="A746" s="1">
        <v>32843</v>
      </c>
      <c r="B746">
        <v>401</v>
      </c>
      <c r="C746">
        <v>353.4</v>
      </c>
      <c r="D746">
        <v>0.88129675810473806</v>
      </c>
      <c r="E746">
        <v>0.59962305116075021</v>
      </c>
    </row>
    <row r="747" spans="1:5" x14ac:dyDescent="0.2">
      <c r="A747" s="1">
        <v>32874</v>
      </c>
      <c r="B747">
        <v>417.55</v>
      </c>
      <c r="C747">
        <v>329.08</v>
      </c>
      <c r="D747">
        <v>0.7881211830918452</v>
      </c>
      <c r="E747">
        <v>0.60556655573083429</v>
      </c>
    </row>
    <row r="748" spans="1:5" x14ac:dyDescent="0.2">
      <c r="A748" s="1">
        <v>32905</v>
      </c>
      <c r="B748">
        <v>409.1</v>
      </c>
      <c r="C748">
        <v>331.89</v>
      </c>
      <c r="D748">
        <v>0.81126863847470043</v>
      </c>
      <c r="E748">
        <v>0.61102530416385159</v>
      </c>
    </row>
    <row r="749" spans="1:5" x14ac:dyDescent="0.2">
      <c r="A749" s="1">
        <v>32933</v>
      </c>
      <c r="B749">
        <v>372.2</v>
      </c>
      <c r="C749">
        <v>339.94</v>
      </c>
      <c r="D749">
        <v>0.91332616872649119</v>
      </c>
      <c r="E749">
        <v>0.61750245349841926</v>
      </c>
    </row>
    <row r="750" spans="1:5" x14ac:dyDescent="0.2">
      <c r="A750" s="1">
        <v>32964</v>
      </c>
      <c r="B750">
        <v>371.55</v>
      </c>
      <c r="C750">
        <v>330.8</v>
      </c>
      <c r="D750">
        <v>0.8903243170501951</v>
      </c>
      <c r="E750">
        <v>0.62353329113402545</v>
      </c>
    </row>
    <row r="751" spans="1:5" x14ac:dyDescent="0.2">
      <c r="A751" s="1">
        <v>32994</v>
      </c>
      <c r="B751">
        <v>363.7</v>
      </c>
      <c r="C751">
        <v>361.23</v>
      </c>
      <c r="D751">
        <v>0.99320868847951616</v>
      </c>
      <c r="E751">
        <v>0.63095352690369966</v>
      </c>
    </row>
    <row r="752" spans="1:5" x14ac:dyDescent="0.2">
      <c r="A752" s="1">
        <v>33025</v>
      </c>
      <c r="B752">
        <v>352.4</v>
      </c>
      <c r="C752">
        <v>358.02</v>
      </c>
      <c r="D752">
        <v>1.0159477866061295</v>
      </c>
      <c r="E752">
        <v>0.63825938687650818</v>
      </c>
    </row>
    <row r="753" spans="1:5" x14ac:dyDescent="0.2">
      <c r="A753" s="1">
        <v>33055</v>
      </c>
      <c r="B753">
        <v>371.1</v>
      </c>
      <c r="C753">
        <v>356.15</v>
      </c>
      <c r="D753">
        <v>0.95971436270547006</v>
      </c>
      <c r="E753">
        <v>0.64510140073797539</v>
      </c>
    </row>
    <row r="754" spans="1:5" x14ac:dyDescent="0.2">
      <c r="A754" s="1">
        <v>33086</v>
      </c>
      <c r="B754">
        <v>388.1</v>
      </c>
      <c r="C754">
        <v>322.56</v>
      </c>
      <c r="D754">
        <v>0.8311259984540067</v>
      </c>
      <c r="E754">
        <v>0.65027406218777684</v>
      </c>
    </row>
    <row r="755" spans="1:5" x14ac:dyDescent="0.2">
      <c r="A755" s="1">
        <v>33117</v>
      </c>
      <c r="B755">
        <v>406.1</v>
      </c>
      <c r="C755">
        <v>306.05</v>
      </c>
      <c r="D755">
        <v>0.75363211031765576</v>
      </c>
      <c r="E755">
        <v>0.65435224973399131</v>
      </c>
    </row>
    <row r="756" spans="1:5" x14ac:dyDescent="0.2">
      <c r="A756" s="1">
        <v>33147</v>
      </c>
      <c r="B756">
        <v>379.25</v>
      </c>
      <c r="C756">
        <v>304</v>
      </c>
      <c r="D756">
        <v>0.80158206987475278</v>
      </c>
      <c r="E756">
        <v>0.65881790826124553</v>
      </c>
    </row>
    <row r="757" spans="1:5" x14ac:dyDescent="0.2">
      <c r="A757" s="1">
        <v>33178</v>
      </c>
      <c r="B757">
        <v>384.8</v>
      </c>
      <c r="C757">
        <v>322.22000000000003</v>
      </c>
      <c r="D757">
        <v>0.8373700623700624</v>
      </c>
      <c r="E757">
        <v>0.66390440014302388</v>
      </c>
    </row>
    <row r="758" spans="1:5" x14ac:dyDescent="0.2">
      <c r="A758" s="1">
        <v>33208</v>
      </c>
      <c r="B758">
        <v>391</v>
      </c>
      <c r="C758">
        <v>330.22</v>
      </c>
      <c r="D758">
        <v>0.8445524296675192</v>
      </c>
      <c r="E758">
        <v>0.66881193156404861</v>
      </c>
    </row>
    <row r="759" spans="1:5" x14ac:dyDescent="0.2">
      <c r="A759" s="1">
        <v>33239</v>
      </c>
      <c r="B759">
        <v>369.6</v>
      </c>
      <c r="C759">
        <v>343.93</v>
      </c>
      <c r="D759">
        <v>0.93054653679653676</v>
      </c>
      <c r="E759">
        <v>0.67465900569542769</v>
      </c>
    </row>
    <row r="760" spans="1:5" x14ac:dyDescent="0.2">
      <c r="A760" s="1">
        <v>33270</v>
      </c>
      <c r="B760">
        <v>363</v>
      </c>
      <c r="C760">
        <v>367.07</v>
      </c>
      <c r="D760">
        <v>1.0112121212121212</v>
      </c>
      <c r="E760">
        <v>0.68198276741026365</v>
      </c>
    </row>
    <row r="761" spans="1:5" x14ac:dyDescent="0.2">
      <c r="A761" s="1">
        <v>33298</v>
      </c>
      <c r="B761">
        <v>354</v>
      </c>
      <c r="C761">
        <v>375.22</v>
      </c>
      <c r="D761">
        <v>1.0599435028248589</v>
      </c>
      <c r="E761">
        <v>0.68972340756615802</v>
      </c>
    </row>
    <row r="762" spans="1:5" x14ac:dyDescent="0.2">
      <c r="A762" s="1">
        <v>33329</v>
      </c>
      <c r="B762">
        <v>353.45</v>
      </c>
      <c r="C762">
        <v>375.34</v>
      </c>
      <c r="D762">
        <v>1.0619323808176546</v>
      </c>
      <c r="E762">
        <v>0.69730071452242481</v>
      </c>
    </row>
    <row r="763" spans="1:5" x14ac:dyDescent="0.2">
      <c r="A763" s="1">
        <v>33359</v>
      </c>
      <c r="B763">
        <v>361.55</v>
      </c>
      <c r="C763">
        <v>389.83</v>
      </c>
      <c r="D763">
        <v>1.078218780251694</v>
      </c>
      <c r="E763">
        <v>0.70546260907897351</v>
      </c>
    </row>
    <row r="764" spans="1:5" x14ac:dyDescent="0.2">
      <c r="A764" s="1">
        <v>33390</v>
      </c>
      <c r="B764">
        <v>366.9</v>
      </c>
      <c r="C764">
        <v>371.16</v>
      </c>
      <c r="D764">
        <v>1.0116107931316436</v>
      </c>
      <c r="E764">
        <v>0.71264597731356782</v>
      </c>
    </row>
    <row r="765" spans="1:5" x14ac:dyDescent="0.2">
      <c r="A765" s="1">
        <v>33420</v>
      </c>
      <c r="B765">
        <v>363.6</v>
      </c>
      <c r="C765">
        <v>387.81</v>
      </c>
      <c r="D765">
        <v>1.0665841584158415</v>
      </c>
      <c r="E765">
        <v>0.72009290593081898</v>
      </c>
    </row>
    <row r="766" spans="1:5" x14ac:dyDescent="0.2">
      <c r="A766" s="1">
        <v>33451</v>
      </c>
      <c r="B766">
        <v>347</v>
      </c>
      <c r="C766">
        <v>395.43</v>
      </c>
      <c r="D766">
        <v>1.1395677233429395</v>
      </c>
      <c r="E766">
        <v>0.72795229817530793</v>
      </c>
    </row>
    <row r="767" spans="1:5" x14ac:dyDescent="0.2">
      <c r="A767" s="1">
        <v>33482</v>
      </c>
      <c r="B767">
        <v>350.5</v>
      </c>
      <c r="C767">
        <v>387.86</v>
      </c>
      <c r="D767">
        <v>1.1065905848787447</v>
      </c>
      <c r="E767">
        <v>0.73538030056165726</v>
      </c>
    </row>
    <row r="768" spans="1:5" x14ac:dyDescent="0.2">
      <c r="A768" s="1">
        <v>33512</v>
      </c>
      <c r="B768">
        <v>357.4</v>
      </c>
      <c r="C768">
        <v>392.45</v>
      </c>
      <c r="D768">
        <v>1.0980693900391718</v>
      </c>
      <c r="E768">
        <v>0.74254145832975826</v>
      </c>
    </row>
    <row r="769" spans="1:5" x14ac:dyDescent="0.2">
      <c r="A769" s="1">
        <v>33543</v>
      </c>
      <c r="B769">
        <v>366.85</v>
      </c>
      <c r="C769">
        <v>375.22</v>
      </c>
      <c r="D769">
        <v>1.0228158647948753</v>
      </c>
      <c r="E769">
        <v>0.74879154140846149</v>
      </c>
    </row>
    <row r="770" spans="1:5" x14ac:dyDescent="0.2">
      <c r="A770" s="1">
        <v>33573</v>
      </c>
      <c r="B770">
        <v>353.4</v>
      </c>
      <c r="C770">
        <v>417.09</v>
      </c>
      <c r="D770">
        <v>1.1802207130730051</v>
      </c>
      <c r="E770">
        <v>0.75639857640382124</v>
      </c>
    </row>
    <row r="771" spans="1:5" x14ac:dyDescent="0.2">
      <c r="A771" s="1">
        <v>33604</v>
      </c>
      <c r="B771">
        <v>354.15</v>
      </c>
      <c r="C771">
        <v>408.78</v>
      </c>
      <c r="D771">
        <v>1.15425667090216</v>
      </c>
      <c r="E771">
        <v>0.76312610841892647</v>
      </c>
    </row>
    <row r="772" spans="1:5" x14ac:dyDescent="0.2">
      <c r="A772" s="1">
        <v>33635</v>
      </c>
      <c r="B772">
        <v>353.05</v>
      </c>
      <c r="C772">
        <v>412.7</v>
      </c>
      <c r="D772">
        <v>1.1689562384931311</v>
      </c>
      <c r="E772">
        <v>0.76961745286947369</v>
      </c>
    </row>
    <row r="773" spans="1:5" x14ac:dyDescent="0.2">
      <c r="A773" s="1">
        <v>33664</v>
      </c>
      <c r="B773">
        <v>341.5</v>
      </c>
      <c r="C773">
        <v>403.69</v>
      </c>
      <c r="D773">
        <v>1.182108345534407</v>
      </c>
      <c r="E773">
        <v>0.77716890296755803</v>
      </c>
    </row>
    <row r="774" spans="1:5" x14ac:dyDescent="0.2">
      <c r="A774" s="1">
        <v>33695</v>
      </c>
      <c r="B774">
        <v>336.25</v>
      </c>
      <c r="C774">
        <v>414.95</v>
      </c>
      <c r="D774">
        <v>1.2340520446096654</v>
      </c>
      <c r="E774">
        <v>0.7852657177161344</v>
      </c>
    </row>
    <row r="775" spans="1:5" x14ac:dyDescent="0.2">
      <c r="A775" s="1">
        <v>33725</v>
      </c>
      <c r="B775">
        <v>337.55</v>
      </c>
      <c r="C775">
        <v>415.35</v>
      </c>
      <c r="D775">
        <v>1.2304843726855281</v>
      </c>
      <c r="E775">
        <v>0.79270837722460341</v>
      </c>
    </row>
    <row r="776" spans="1:5" x14ac:dyDescent="0.2">
      <c r="A776" s="1">
        <v>33756</v>
      </c>
      <c r="B776">
        <v>343.4</v>
      </c>
      <c r="C776">
        <v>408.14</v>
      </c>
      <c r="D776">
        <v>1.1885264997087945</v>
      </c>
      <c r="E776">
        <v>0.79964129820398477</v>
      </c>
    </row>
    <row r="777" spans="1:5" x14ac:dyDescent="0.2">
      <c r="A777" s="1">
        <v>33786</v>
      </c>
      <c r="B777">
        <v>357.95</v>
      </c>
      <c r="C777">
        <v>424.21</v>
      </c>
      <c r="D777">
        <v>1.1851096521860596</v>
      </c>
      <c r="E777">
        <v>0.80682241592659576</v>
      </c>
    </row>
    <row r="778" spans="1:5" x14ac:dyDescent="0.2">
      <c r="A778" s="1">
        <v>33817</v>
      </c>
      <c r="B778">
        <v>340.5</v>
      </c>
      <c r="C778">
        <v>414.03</v>
      </c>
      <c r="D778">
        <v>1.2159471365638765</v>
      </c>
      <c r="E778">
        <v>0.81460968150477253</v>
      </c>
    </row>
    <row r="779" spans="1:5" x14ac:dyDescent="0.2">
      <c r="A779" s="1">
        <v>33848</v>
      </c>
      <c r="B779">
        <v>349</v>
      </c>
      <c r="C779">
        <v>417.8</v>
      </c>
      <c r="D779">
        <v>1.197134670487106</v>
      </c>
      <c r="E779">
        <v>0.82222232898942349</v>
      </c>
    </row>
    <row r="780" spans="1:5" x14ac:dyDescent="0.2">
      <c r="A780" s="1">
        <v>33878</v>
      </c>
      <c r="B780">
        <v>338.8</v>
      </c>
      <c r="C780">
        <v>418.68</v>
      </c>
      <c r="D780">
        <v>1.2357733175914993</v>
      </c>
      <c r="E780">
        <v>0.82999681125399372</v>
      </c>
    </row>
    <row r="781" spans="1:5" x14ac:dyDescent="0.2">
      <c r="A781" s="1">
        <v>33909</v>
      </c>
      <c r="B781">
        <v>333.7</v>
      </c>
      <c r="C781">
        <v>431.35</v>
      </c>
      <c r="D781">
        <v>1.292628109080012</v>
      </c>
      <c r="E781">
        <v>0.838034032467043</v>
      </c>
    </row>
    <row r="782" spans="1:5" x14ac:dyDescent="0.2">
      <c r="A782" s="1">
        <v>33939</v>
      </c>
      <c r="B782">
        <v>332.9</v>
      </c>
      <c r="C782">
        <v>435.71</v>
      </c>
      <c r="D782">
        <v>1.3088314809252029</v>
      </c>
      <c r="E782">
        <v>0.8459235000024492</v>
      </c>
    </row>
    <row r="783" spans="1:5" x14ac:dyDescent="0.2">
      <c r="A783" s="1">
        <v>33970</v>
      </c>
      <c r="B783">
        <v>330.75</v>
      </c>
      <c r="C783">
        <v>438.78</v>
      </c>
      <c r="D783">
        <v>1.3266213151927437</v>
      </c>
      <c r="E783">
        <v>0.85459460390271258</v>
      </c>
    </row>
    <row r="784" spans="1:5" x14ac:dyDescent="0.2">
      <c r="A784" s="1">
        <v>34001</v>
      </c>
      <c r="B784">
        <v>328.75</v>
      </c>
      <c r="C784">
        <v>443.38</v>
      </c>
      <c r="D784">
        <v>1.3486844106463878</v>
      </c>
      <c r="E784">
        <v>0.86266388563646623</v>
      </c>
    </row>
    <row r="785" spans="1:5" x14ac:dyDescent="0.2">
      <c r="A785" s="1">
        <v>34029</v>
      </c>
      <c r="B785">
        <v>336.9</v>
      </c>
      <c r="C785">
        <v>451.67</v>
      </c>
      <c r="D785">
        <v>1.3406648857227665</v>
      </c>
      <c r="E785">
        <v>0.87039249558813103</v>
      </c>
    </row>
    <row r="786" spans="1:5" x14ac:dyDescent="0.2">
      <c r="A786" s="1">
        <v>34060</v>
      </c>
      <c r="B786">
        <v>353.45</v>
      </c>
      <c r="C786">
        <v>440.19</v>
      </c>
      <c r="D786">
        <v>1.2454095345876361</v>
      </c>
      <c r="E786">
        <v>0.87708592205482838</v>
      </c>
    </row>
    <row r="787" spans="1:5" x14ac:dyDescent="0.2">
      <c r="A787" s="1">
        <v>34090</v>
      </c>
      <c r="B787">
        <v>381</v>
      </c>
      <c r="C787">
        <v>450.19</v>
      </c>
      <c r="D787">
        <v>1.1816010498687664</v>
      </c>
      <c r="E787">
        <v>0.88257638785997106</v>
      </c>
    </row>
    <row r="788" spans="1:5" x14ac:dyDescent="0.2">
      <c r="A788" s="1">
        <v>34121</v>
      </c>
      <c r="B788">
        <v>379</v>
      </c>
      <c r="C788">
        <v>450.53</v>
      </c>
      <c r="D788">
        <v>1.1887335092348283</v>
      </c>
      <c r="E788">
        <v>0.88808487891643273</v>
      </c>
    </row>
    <row r="789" spans="1:5" x14ac:dyDescent="0.2">
      <c r="A789" s="1">
        <v>34151</v>
      </c>
      <c r="B789">
        <v>403.7</v>
      </c>
      <c r="C789">
        <v>448.13</v>
      </c>
      <c r="D789">
        <v>1.1100569729997523</v>
      </c>
      <c r="E789">
        <v>0.89344253363975845</v>
      </c>
    </row>
    <row r="790" spans="1:5" x14ac:dyDescent="0.2">
      <c r="A790" s="1">
        <v>34182</v>
      </c>
      <c r="B790">
        <v>370.6</v>
      </c>
      <c r="C790">
        <v>463.56</v>
      </c>
      <c r="D790">
        <v>1.2508364813815434</v>
      </c>
      <c r="E790">
        <v>0.90053274094956848</v>
      </c>
    </row>
    <row r="791" spans="1:5" x14ac:dyDescent="0.2">
      <c r="A791" s="1">
        <v>34213</v>
      </c>
      <c r="B791">
        <v>352.65</v>
      </c>
      <c r="C791">
        <v>458.93</v>
      </c>
      <c r="D791">
        <v>1.3013753012902312</v>
      </c>
      <c r="E791">
        <v>0.90948729474437928</v>
      </c>
    </row>
    <row r="792" spans="1:5" x14ac:dyDescent="0.2">
      <c r="A792" s="1">
        <v>34243</v>
      </c>
      <c r="B792">
        <v>369.1</v>
      </c>
      <c r="C792">
        <v>467.83</v>
      </c>
      <c r="D792">
        <v>1.267488485505283</v>
      </c>
      <c r="E792">
        <v>0.91734226203757641</v>
      </c>
    </row>
    <row r="793" spans="1:5" x14ac:dyDescent="0.2">
      <c r="A793" s="1">
        <v>34274</v>
      </c>
      <c r="B793">
        <v>370.8</v>
      </c>
      <c r="C793">
        <v>461.79</v>
      </c>
      <c r="D793">
        <v>1.2453883495145632</v>
      </c>
      <c r="E793">
        <v>0.92456086571006368</v>
      </c>
    </row>
    <row r="794" spans="1:5" x14ac:dyDescent="0.2">
      <c r="A794" s="1">
        <v>34304</v>
      </c>
      <c r="B794">
        <v>390.65</v>
      </c>
      <c r="C794">
        <v>466.45</v>
      </c>
      <c r="D794">
        <v>1.1940355817227697</v>
      </c>
      <c r="E794">
        <v>0.931400348128397</v>
      </c>
    </row>
    <row r="795" spans="1:5" x14ac:dyDescent="0.2">
      <c r="A795" s="1">
        <v>34335</v>
      </c>
      <c r="B795">
        <v>378.2</v>
      </c>
      <c r="C795">
        <v>481.61</v>
      </c>
      <c r="D795">
        <v>1.2734267583289265</v>
      </c>
      <c r="E795">
        <v>0.93854924734470468</v>
      </c>
    </row>
    <row r="796" spans="1:5" x14ac:dyDescent="0.2">
      <c r="A796" s="1">
        <v>34366</v>
      </c>
      <c r="B796">
        <v>380.75</v>
      </c>
      <c r="C796">
        <v>467.14</v>
      </c>
      <c r="D796">
        <v>1.2268942875902824</v>
      </c>
      <c r="E796">
        <v>0.94481666386290319</v>
      </c>
    </row>
    <row r="797" spans="1:5" x14ac:dyDescent="0.2">
      <c r="A797" s="1">
        <v>34394</v>
      </c>
      <c r="B797">
        <v>389.7</v>
      </c>
      <c r="C797">
        <v>445.77</v>
      </c>
      <c r="D797">
        <v>1.1438799076212471</v>
      </c>
      <c r="E797">
        <v>0.9501464081887725</v>
      </c>
    </row>
    <row r="798" spans="1:5" x14ac:dyDescent="0.2">
      <c r="A798" s="1">
        <v>34425</v>
      </c>
      <c r="B798">
        <v>376.45</v>
      </c>
      <c r="C798">
        <v>450.91</v>
      </c>
      <c r="D798">
        <v>1.1977951919245584</v>
      </c>
      <c r="E798">
        <v>0.95685283374091545</v>
      </c>
    </row>
    <row r="799" spans="1:5" x14ac:dyDescent="0.2">
      <c r="A799" s="1">
        <v>34455</v>
      </c>
      <c r="B799">
        <v>386.25</v>
      </c>
      <c r="C799">
        <v>456.5</v>
      </c>
      <c r="D799">
        <v>1.1818770226537216</v>
      </c>
      <c r="E799">
        <v>0.96327792518381794</v>
      </c>
    </row>
    <row r="800" spans="1:5" x14ac:dyDescent="0.2">
      <c r="A800" s="1">
        <v>34486</v>
      </c>
      <c r="B800">
        <v>385.4</v>
      </c>
      <c r="C800">
        <v>444.27</v>
      </c>
      <c r="D800">
        <v>1.1527503892060198</v>
      </c>
      <c r="E800">
        <v>0.96890665155306555</v>
      </c>
    </row>
    <row r="801" spans="1:5" x14ac:dyDescent="0.2">
      <c r="A801" s="1">
        <v>34516</v>
      </c>
      <c r="B801">
        <v>384.05</v>
      </c>
      <c r="C801">
        <v>458.26</v>
      </c>
      <c r="D801">
        <v>1.1932300481708111</v>
      </c>
      <c r="E801">
        <v>0.97494037337431583</v>
      </c>
    </row>
    <row r="802" spans="1:5" x14ac:dyDescent="0.2">
      <c r="A802" s="1">
        <v>34547</v>
      </c>
      <c r="B802">
        <v>386.25</v>
      </c>
      <c r="C802">
        <v>475.49</v>
      </c>
      <c r="D802">
        <v>1.231042071197411</v>
      </c>
      <c r="E802">
        <v>0.98098368070620001</v>
      </c>
    </row>
    <row r="803" spans="1:5" x14ac:dyDescent="0.2">
      <c r="A803" s="1">
        <v>34578</v>
      </c>
      <c r="B803">
        <v>395.35</v>
      </c>
      <c r="C803">
        <v>462.71</v>
      </c>
      <c r="D803">
        <v>1.1703806753509547</v>
      </c>
      <c r="E803">
        <v>0.98657243132425188</v>
      </c>
    </row>
    <row r="804" spans="1:5" x14ac:dyDescent="0.2">
      <c r="A804" s="1">
        <v>34608</v>
      </c>
      <c r="B804">
        <v>387.4</v>
      </c>
      <c r="C804">
        <v>472.35</v>
      </c>
      <c r="D804">
        <v>1.2192823954568923</v>
      </c>
      <c r="E804">
        <v>0.99468278340691918</v>
      </c>
    </row>
    <row r="805" spans="1:5" x14ac:dyDescent="0.2">
      <c r="A805" s="1">
        <v>34639</v>
      </c>
      <c r="B805">
        <v>383.35</v>
      </c>
      <c r="C805">
        <v>453.69</v>
      </c>
      <c r="D805">
        <v>1.1834876744489369</v>
      </c>
      <c r="E805">
        <v>1.0032208661692466</v>
      </c>
    </row>
    <row r="806" spans="1:5" x14ac:dyDescent="0.2">
      <c r="A806" s="1">
        <v>34669</v>
      </c>
      <c r="B806">
        <v>382.5</v>
      </c>
      <c r="C806">
        <v>459.27</v>
      </c>
      <c r="D806">
        <v>1.2007058823529411</v>
      </c>
      <c r="E806">
        <v>1.0114688819223105</v>
      </c>
    </row>
    <row r="807" spans="1:5" x14ac:dyDescent="0.2">
      <c r="A807" s="1">
        <v>34700</v>
      </c>
      <c r="B807">
        <v>375.85</v>
      </c>
      <c r="C807">
        <v>470.42</v>
      </c>
      <c r="D807">
        <v>1.2516163363043766</v>
      </c>
      <c r="E807">
        <v>1.0197911996845379</v>
      </c>
    </row>
    <row r="808" spans="1:5" x14ac:dyDescent="0.2">
      <c r="A808" s="1">
        <v>34731</v>
      </c>
      <c r="B808">
        <v>375.7</v>
      </c>
      <c r="C808">
        <v>487.39</v>
      </c>
      <c r="D808">
        <v>1.2972850678733032</v>
      </c>
      <c r="E808">
        <v>1.0277109790780288</v>
      </c>
    </row>
    <row r="809" spans="1:5" x14ac:dyDescent="0.2">
      <c r="A809" s="1">
        <v>34759</v>
      </c>
      <c r="B809">
        <v>386.55</v>
      </c>
      <c r="C809">
        <v>500.71</v>
      </c>
      <c r="D809">
        <v>1.2953304876471348</v>
      </c>
      <c r="E809">
        <v>1.036402270493666</v>
      </c>
    </row>
    <row r="810" spans="1:5" x14ac:dyDescent="0.2">
      <c r="A810" s="1">
        <v>34790</v>
      </c>
      <c r="B810">
        <v>389.5</v>
      </c>
      <c r="C810">
        <v>514.71</v>
      </c>
      <c r="D810">
        <v>1.3214634146341464</v>
      </c>
      <c r="E810">
        <v>1.0452166427833429</v>
      </c>
    </row>
    <row r="811" spans="1:5" x14ac:dyDescent="0.2">
      <c r="A811" s="1">
        <v>34820</v>
      </c>
      <c r="B811">
        <v>384.25</v>
      </c>
      <c r="C811">
        <v>533.4</v>
      </c>
      <c r="D811">
        <v>1.3881587508132724</v>
      </c>
      <c r="E811">
        <v>1.0548679977463495</v>
      </c>
    </row>
    <row r="812" spans="1:5" x14ac:dyDescent="0.2">
      <c r="A812" s="1">
        <v>34851</v>
      </c>
      <c r="B812">
        <v>387.6</v>
      </c>
      <c r="C812">
        <v>544.75</v>
      </c>
      <c r="D812">
        <v>1.4054437564499482</v>
      </c>
      <c r="E812">
        <v>1.0641462207662693</v>
      </c>
    </row>
    <row r="813" spans="1:5" x14ac:dyDescent="0.2">
      <c r="A813" s="1">
        <v>34881</v>
      </c>
      <c r="B813">
        <v>383.35</v>
      </c>
      <c r="C813">
        <v>562.05999999999995</v>
      </c>
      <c r="D813">
        <v>1.4661797313160294</v>
      </c>
      <c r="E813">
        <v>1.0741167262781834</v>
      </c>
    </row>
    <row r="814" spans="1:5" x14ac:dyDescent="0.2">
      <c r="A814" s="1">
        <v>34912</v>
      </c>
      <c r="B814">
        <v>381.65</v>
      </c>
      <c r="C814">
        <v>561.88</v>
      </c>
      <c r="D814">
        <v>1.4722389624001049</v>
      </c>
      <c r="E814">
        <v>1.0843410859206437</v>
      </c>
    </row>
    <row r="815" spans="1:5" x14ac:dyDescent="0.2">
      <c r="A815" s="1">
        <v>34943</v>
      </c>
      <c r="B815">
        <v>383.75</v>
      </c>
      <c r="C815">
        <v>584.41</v>
      </c>
      <c r="D815">
        <v>1.5228925081433224</v>
      </c>
      <c r="E815">
        <v>1.0942995512416491</v>
      </c>
    </row>
    <row r="816" spans="1:5" x14ac:dyDescent="0.2">
      <c r="A816" s="1">
        <v>34973</v>
      </c>
      <c r="B816">
        <v>382.4</v>
      </c>
      <c r="C816">
        <v>581.5</v>
      </c>
      <c r="D816">
        <v>1.5206589958158996</v>
      </c>
      <c r="E816">
        <v>1.1043476468255078</v>
      </c>
    </row>
    <row r="817" spans="1:5" x14ac:dyDescent="0.2">
      <c r="A817" s="1">
        <v>35004</v>
      </c>
      <c r="B817">
        <v>387.85</v>
      </c>
      <c r="C817">
        <v>605.37</v>
      </c>
      <c r="D817">
        <v>1.5608353745004511</v>
      </c>
      <c r="E817">
        <v>1.1151950223885905</v>
      </c>
    </row>
    <row r="818" spans="1:5" x14ac:dyDescent="0.2">
      <c r="A818" s="1">
        <v>35034</v>
      </c>
      <c r="B818">
        <v>386.7</v>
      </c>
      <c r="C818">
        <v>615.92999999999995</v>
      </c>
      <c r="D818">
        <v>1.5927851047323507</v>
      </c>
      <c r="E818">
        <v>1.1260958197364244</v>
      </c>
    </row>
    <row r="819" spans="1:5" x14ac:dyDescent="0.2">
      <c r="A819" s="1">
        <v>35065</v>
      </c>
      <c r="B819">
        <v>403.2</v>
      </c>
      <c r="C819">
        <v>636.02</v>
      </c>
      <c r="D819">
        <v>1.5774305555555554</v>
      </c>
      <c r="E819">
        <v>1.1359060085019324</v>
      </c>
    </row>
    <row r="820" spans="1:5" x14ac:dyDescent="0.2">
      <c r="A820" s="1">
        <v>35096</v>
      </c>
      <c r="B820">
        <v>400.35</v>
      </c>
      <c r="C820">
        <v>640.42999999999995</v>
      </c>
      <c r="D820">
        <v>1.5996752841263893</v>
      </c>
      <c r="E820">
        <v>1.1460582052617403</v>
      </c>
    </row>
    <row r="821" spans="1:5" x14ac:dyDescent="0.2">
      <c r="A821" s="1">
        <v>35125</v>
      </c>
      <c r="B821">
        <v>396.7</v>
      </c>
      <c r="C821">
        <v>645.5</v>
      </c>
      <c r="D821">
        <v>1.6271741870431056</v>
      </c>
      <c r="E821">
        <v>1.156247121087836</v>
      </c>
    </row>
    <row r="822" spans="1:5" x14ac:dyDescent="0.2">
      <c r="A822" s="1">
        <v>35156</v>
      </c>
      <c r="B822">
        <v>390.15</v>
      </c>
      <c r="C822">
        <v>654.16999999999996</v>
      </c>
      <c r="D822">
        <v>1.6767140843265411</v>
      </c>
      <c r="E822">
        <v>1.1665405745725845</v>
      </c>
    </row>
    <row r="823" spans="1:5" x14ac:dyDescent="0.2">
      <c r="A823" s="1">
        <v>35186</v>
      </c>
      <c r="B823">
        <v>390.55</v>
      </c>
      <c r="C823">
        <v>669.12</v>
      </c>
      <c r="D823">
        <v>1.7132761490206119</v>
      </c>
      <c r="E823">
        <v>1.1764395684865492</v>
      </c>
    </row>
    <row r="824" spans="1:5" x14ac:dyDescent="0.2">
      <c r="A824" s="1">
        <v>35217</v>
      </c>
      <c r="B824">
        <v>381.3</v>
      </c>
      <c r="C824">
        <v>670.63</v>
      </c>
      <c r="D824">
        <v>1.7587988460529766</v>
      </c>
      <c r="E824">
        <v>1.1871783338333979</v>
      </c>
    </row>
    <row r="825" spans="1:5" x14ac:dyDescent="0.2">
      <c r="A825" s="1">
        <v>35247</v>
      </c>
      <c r="B825">
        <v>385.5</v>
      </c>
      <c r="C825">
        <v>639.95000000000005</v>
      </c>
      <c r="D825">
        <v>1.6600518806744489</v>
      </c>
      <c r="E825">
        <v>1.1957785695791934</v>
      </c>
    </row>
    <row r="826" spans="1:5" x14ac:dyDescent="0.2">
      <c r="A826" s="1">
        <v>35278</v>
      </c>
      <c r="B826">
        <v>387.25</v>
      </c>
      <c r="C826">
        <v>651.99</v>
      </c>
      <c r="D826">
        <v>1.6836410587475792</v>
      </c>
      <c r="E826">
        <v>1.2041869639832146</v>
      </c>
    </row>
    <row r="827" spans="1:5" x14ac:dyDescent="0.2">
      <c r="A827" s="1">
        <v>35309</v>
      </c>
      <c r="B827">
        <v>379.3</v>
      </c>
      <c r="C827">
        <v>687.33</v>
      </c>
      <c r="D827">
        <v>1.8121012391247036</v>
      </c>
      <c r="E827">
        <v>1.2144952410911323</v>
      </c>
    </row>
    <row r="828" spans="1:5" x14ac:dyDescent="0.2">
      <c r="A828" s="1">
        <v>35339</v>
      </c>
      <c r="B828">
        <v>379.3</v>
      </c>
      <c r="C828">
        <v>705.27</v>
      </c>
      <c r="D828">
        <v>1.8593988926970735</v>
      </c>
      <c r="E828">
        <v>1.2258560325765202</v>
      </c>
    </row>
    <row r="829" spans="1:5" x14ac:dyDescent="0.2">
      <c r="A829" s="1">
        <v>35370</v>
      </c>
      <c r="B829">
        <v>371.9</v>
      </c>
      <c r="C829">
        <v>757.02</v>
      </c>
      <c r="D829">
        <v>2.0355471901048672</v>
      </c>
      <c r="E829">
        <v>1.239963544075521</v>
      </c>
    </row>
    <row r="830" spans="1:5" x14ac:dyDescent="0.2">
      <c r="A830" s="1">
        <v>35400</v>
      </c>
      <c r="B830">
        <v>369.55</v>
      </c>
      <c r="C830">
        <v>740.74</v>
      </c>
      <c r="D830">
        <v>2.0044378297929915</v>
      </c>
      <c r="E830">
        <v>1.2533342711194289</v>
      </c>
    </row>
    <row r="831" spans="1:5" x14ac:dyDescent="0.2">
      <c r="A831" s="1">
        <v>35431</v>
      </c>
      <c r="B831">
        <v>345</v>
      </c>
      <c r="C831">
        <v>786.16</v>
      </c>
      <c r="D831">
        <v>2.2787246376811594</v>
      </c>
      <c r="E831">
        <v>1.2710795503407302</v>
      </c>
    </row>
    <row r="832" spans="1:5" x14ac:dyDescent="0.2">
      <c r="A832" s="1">
        <v>35462</v>
      </c>
      <c r="B832">
        <v>360.6</v>
      </c>
      <c r="C832">
        <v>790.82</v>
      </c>
      <c r="D832">
        <v>2.1930671103716031</v>
      </c>
      <c r="E832">
        <v>1.2875295321490268</v>
      </c>
    </row>
    <row r="833" spans="1:5" x14ac:dyDescent="0.2">
      <c r="A833" s="1">
        <v>35490</v>
      </c>
      <c r="B833">
        <v>349.5</v>
      </c>
      <c r="C833">
        <v>757.12</v>
      </c>
      <c r="D833">
        <v>2.1662947067238911</v>
      </c>
      <c r="E833">
        <v>1.3024458242680435</v>
      </c>
    </row>
    <row r="834" spans="1:5" x14ac:dyDescent="0.2">
      <c r="A834" s="1">
        <v>35521</v>
      </c>
      <c r="B834">
        <v>340.45</v>
      </c>
      <c r="C834">
        <v>801.34</v>
      </c>
      <c r="D834">
        <v>2.3537670729916287</v>
      </c>
      <c r="E834">
        <v>1.3198677618387749</v>
      </c>
    </row>
    <row r="835" spans="1:5" x14ac:dyDescent="0.2">
      <c r="A835" s="1">
        <v>35551</v>
      </c>
      <c r="B835">
        <v>345.75</v>
      </c>
      <c r="C835">
        <v>848.28</v>
      </c>
      <c r="D835">
        <v>2.4534490238611713</v>
      </c>
      <c r="E835">
        <v>1.3372515753552232</v>
      </c>
    </row>
    <row r="836" spans="1:5" x14ac:dyDescent="0.2">
      <c r="A836" s="1">
        <v>35582</v>
      </c>
      <c r="B836">
        <v>334.05</v>
      </c>
      <c r="C836">
        <v>885.14</v>
      </c>
      <c r="D836">
        <v>2.6497230953450082</v>
      </c>
      <c r="E836">
        <v>1.3567012814116381</v>
      </c>
    </row>
    <row r="837" spans="1:5" x14ac:dyDescent="0.2">
      <c r="A837" s="1">
        <v>35612</v>
      </c>
      <c r="B837">
        <v>326</v>
      </c>
      <c r="C837">
        <v>954.31</v>
      </c>
      <c r="D837">
        <v>2.927331288343558</v>
      </c>
      <c r="E837">
        <v>1.3801252924311396</v>
      </c>
    </row>
    <row r="838" spans="1:5" x14ac:dyDescent="0.2">
      <c r="A838" s="1">
        <v>35643</v>
      </c>
      <c r="B838">
        <v>325.39999999999998</v>
      </c>
      <c r="C838">
        <v>899.47</v>
      </c>
      <c r="D838">
        <v>2.7641979102642904</v>
      </c>
      <c r="E838">
        <v>1.4031380532860234</v>
      </c>
    </row>
    <row r="839" spans="1:5" x14ac:dyDescent="0.2">
      <c r="A839" s="1">
        <v>35674</v>
      </c>
      <c r="B839">
        <v>328.75</v>
      </c>
      <c r="C839">
        <v>947.28</v>
      </c>
      <c r="D839">
        <v>2.8814600760456273</v>
      </c>
      <c r="E839">
        <v>1.4284693385923091</v>
      </c>
    </row>
    <row r="840" spans="1:5" x14ac:dyDescent="0.2">
      <c r="A840" s="1">
        <v>35704</v>
      </c>
      <c r="B840">
        <v>310.39999999999998</v>
      </c>
      <c r="C840">
        <v>914.62</v>
      </c>
      <c r="D840">
        <v>2.9465850515463918</v>
      </c>
      <c r="E840">
        <v>1.4540050883741142</v>
      </c>
    </row>
    <row r="841" spans="1:5" x14ac:dyDescent="0.2">
      <c r="A841" s="1">
        <v>35735</v>
      </c>
      <c r="B841">
        <v>296.89999999999998</v>
      </c>
      <c r="C841">
        <v>955.4</v>
      </c>
      <c r="D841">
        <v>3.2179184910744358</v>
      </c>
      <c r="E841">
        <v>1.482344950620595</v>
      </c>
    </row>
    <row r="842" spans="1:5" x14ac:dyDescent="0.2">
      <c r="A842" s="1">
        <v>35765</v>
      </c>
      <c r="B842">
        <v>289.2</v>
      </c>
      <c r="C842">
        <v>970.43</v>
      </c>
      <c r="D842">
        <v>3.3555670816044261</v>
      </c>
      <c r="E842">
        <v>1.5122379821912721</v>
      </c>
    </row>
    <row r="843" spans="1:5" x14ac:dyDescent="0.2">
      <c r="A843" s="1">
        <v>35796</v>
      </c>
      <c r="B843">
        <v>301.8</v>
      </c>
      <c r="C843">
        <v>980.28</v>
      </c>
      <c r="D843">
        <v>3.248111332007952</v>
      </c>
      <c r="E843">
        <v>1.5398280392771224</v>
      </c>
    </row>
    <row r="844" spans="1:5" x14ac:dyDescent="0.2">
      <c r="A844" s="1">
        <v>35827</v>
      </c>
      <c r="B844">
        <v>296.55</v>
      </c>
      <c r="C844">
        <v>1049.3399999999999</v>
      </c>
      <c r="D844">
        <v>3.5384926656550326</v>
      </c>
      <c r="E844">
        <v>1.5699147124252524</v>
      </c>
    </row>
    <row r="845" spans="1:5" x14ac:dyDescent="0.2">
      <c r="A845" s="1">
        <v>35855</v>
      </c>
      <c r="B845">
        <v>299.89999999999998</v>
      </c>
      <c r="C845">
        <v>1101.75</v>
      </c>
      <c r="D845">
        <v>3.6737245748582863</v>
      </c>
      <c r="E845">
        <v>1.6010311537589836</v>
      </c>
    </row>
    <row r="846" spans="1:5" x14ac:dyDescent="0.2">
      <c r="A846" s="1">
        <v>35886</v>
      </c>
      <c r="B846">
        <v>310.7</v>
      </c>
      <c r="C846">
        <v>1111.75</v>
      </c>
      <c r="D846">
        <v>3.5782104924364342</v>
      </c>
      <c r="E846">
        <v>1.6309868455639691</v>
      </c>
    </row>
    <row r="847" spans="1:5" x14ac:dyDescent="0.2">
      <c r="A847" s="1">
        <v>35916</v>
      </c>
      <c r="B847">
        <v>292.39999999999998</v>
      </c>
      <c r="C847">
        <v>1090.82</v>
      </c>
      <c r="D847">
        <v>3.7305745554035568</v>
      </c>
      <c r="E847">
        <v>1.6625625095538723</v>
      </c>
    </row>
    <row r="848" spans="1:5" x14ac:dyDescent="0.2">
      <c r="A848" s="1">
        <v>35947</v>
      </c>
      <c r="B848">
        <v>295.75</v>
      </c>
      <c r="C848">
        <v>1133.8399999999999</v>
      </c>
      <c r="D848">
        <v>3.8337785291631441</v>
      </c>
      <c r="E848">
        <v>1.6961597445066283</v>
      </c>
    </row>
    <row r="849" spans="1:5" x14ac:dyDescent="0.2">
      <c r="A849" s="1">
        <v>35977</v>
      </c>
      <c r="B849">
        <v>289.39999999999998</v>
      </c>
      <c r="C849">
        <v>1120.67</v>
      </c>
      <c r="D849">
        <v>3.8723911541119564</v>
      </c>
      <c r="E849">
        <v>1.7295622087411058</v>
      </c>
    </row>
    <row r="850" spans="1:5" x14ac:dyDescent="0.2">
      <c r="A850" s="1">
        <v>36008</v>
      </c>
      <c r="B850">
        <v>273.39999999999998</v>
      </c>
      <c r="C850">
        <v>957.28</v>
      </c>
      <c r="D850">
        <v>3.5013899049012438</v>
      </c>
      <c r="E850">
        <v>1.7576791394739428</v>
      </c>
    </row>
    <row r="851" spans="1:5" x14ac:dyDescent="0.2">
      <c r="A851" s="1">
        <v>36039</v>
      </c>
      <c r="B851">
        <v>294.10000000000002</v>
      </c>
      <c r="C851">
        <v>1017.01</v>
      </c>
      <c r="D851">
        <v>3.4580414824889489</v>
      </c>
      <c r="E851">
        <v>1.785672602540731</v>
      </c>
    </row>
    <row r="852" spans="1:5" x14ac:dyDescent="0.2">
      <c r="A852" s="1">
        <v>36069</v>
      </c>
      <c r="B852">
        <v>293.10000000000002</v>
      </c>
      <c r="C852">
        <v>1098.67</v>
      </c>
      <c r="D852">
        <v>3.748447628795633</v>
      </c>
      <c r="E852">
        <v>1.8172247244306889</v>
      </c>
    </row>
    <row r="853" spans="1:5" x14ac:dyDescent="0.2">
      <c r="A853" s="1">
        <v>36100</v>
      </c>
      <c r="B853">
        <v>295.75</v>
      </c>
      <c r="C853">
        <v>1163.6300000000001</v>
      </c>
      <c r="D853">
        <v>3.9345054945054949</v>
      </c>
      <c r="E853">
        <v>1.851887696212958</v>
      </c>
    </row>
    <row r="854" spans="1:5" x14ac:dyDescent="0.2">
      <c r="A854" s="1">
        <v>36130</v>
      </c>
      <c r="B854">
        <v>287.45</v>
      </c>
      <c r="C854">
        <v>1229.23</v>
      </c>
      <c r="D854">
        <v>4.2763263176204562</v>
      </c>
      <c r="E854">
        <v>1.8887460962670946</v>
      </c>
    </row>
    <row r="855" spans="1:5" x14ac:dyDescent="0.2">
      <c r="A855" s="1">
        <v>36161</v>
      </c>
      <c r="B855">
        <v>285.64999999999998</v>
      </c>
      <c r="C855">
        <v>1279.6400000000001</v>
      </c>
      <c r="D855">
        <v>4.47974794328724</v>
      </c>
      <c r="E855">
        <v>1.9283352780812026</v>
      </c>
    </row>
    <row r="856" spans="1:5" x14ac:dyDescent="0.2">
      <c r="A856" s="1">
        <v>36192</v>
      </c>
      <c r="B856">
        <v>286.8</v>
      </c>
      <c r="C856">
        <v>1238.33</v>
      </c>
      <c r="D856">
        <v>4.3177475592747552</v>
      </c>
      <c r="E856">
        <v>1.9658208890428885</v>
      </c>
    </row>
    <row r="857" spans="1:5" x14ac:dyDescent="0.2">
      <c r="A857" s="1">
        <v>36220</v>
      </c>
      <c r="B857">
        <v>279.8</v>
      </c>
      <c r="C857">
        <v>1286.3699999999999</v>
      </c>
      <c r="D857">
        <v>4.5974624731951392</v>
      </c>
      <c r="E857">
        <v>2.0064798667531352</v>
      </c>
    </row>
    <row r="858" spans="1:5" x14ac:dyDescent="0.2">
      <c r="A858" s="1">
        <v>36251</v>
      </c>
      <c r="B858">
        <v>285.85000000000002</v>
      </c>
      <c r="C858">
        <v>1335.18</v>
      </c>
      <c r="D858">
        <v>4.6709113171243661</v>
      </c>
      <c r="E858">
        <v>2.0473948580925958</v>
      </c>
    </row>
    <row r="859" spans="1:5" x14ac:dyDescent="0.2">
      <c r="A859" s="1">
        <v>36281</v>
      </c>
      <c r="B859">
        <v>271.05</v>
      </c>
      <c r="C859">
        <v>1301.8399999999999</v>
      </c>
      <c r="D859">
        <v>4.802951484965873</v>
      </c>
      <c r="E859">
        <v>2.0899242284768857</v>
      </c>
    </row>
    <row r="860" spans="1:5" x14ac:dyDescent="0.2">
      <c r="A860" s="1">
        <v>36312</v>
      </c>
      <c r="B860">
        <v>261.2</v>
      </c>
      <c r="C860">
        <v>1372.71</v>
      </c>
      <c r="D860">
        <v>5.2553981623277188</v>
      </c>
      <c r="E860">
        <v>2.1383393673175872</v>
      </c>
    </row>
    <row r="861" spans="1:5" x14ac:dyDescent="0.2">
      <c r="A861" s="1">
        <v>36342</v>
      </c>
      <c r="B861">
        <v>256.75</v>
      </c>
      <c r="C861">
        <v>1328.72</v>
      </c>
      <c r="D861">
        <v>5.1751509250243428</v>
      </c>
      <c r="E861">
        <v>2.1858398586609002</v>
      </c>
    </row>
    <row r="862" spans="1:5" x14ac:dyDescent="0.2">
      <c r="A862" s="1">
        <v>36373</v>
      </c>
      <c r="B862">
        <v>254.6</v>
      </c>
      <c r="C862">
        <v>1320.41</v>
      </c>
      <c r="D862">
        <v>5.1862136684996081</v>
      </c>
      <c r="E862">
        <v>2.2331049364220399</v>
      </c>
    </row>
    <row r="863" spans="1:5" x14ac:dyDescent="0.2">
      <c r="A863" s="1">
        <v>36404</v>
      </c>
      <c r="B863">
        <v>303.75</v>
      </c>
      <c r="C863">
        <v>1282.71</v>
      </c>
      <c r="D863">
        <v>4.2229135802469138</v>
      </c>
      <c r="E863">
        <v>2.2691261139191807</v>
      </c>
    </row>
    <row r="864" spans="1:5" x14ac:dyDescent="0.2">
      <c r="A864" s="1">
        <v>36434</v>
      </c>
      <c r="B864">
        <v>298.85000000000002</v>
      </c>
      <c r="C864">
        <v>1362.93</v>
      </c>
      <c r="D864">
        <v>4.5605822318889073</v>
      </c>
      <c r="E864">
        <v>2.3087071724227211</v>
      </c>
    </row>
    <row r="865" spans="1:5" x14ac:dyDescent="0.2">
      <c r="A865" s="1">
        <v>36465</v>
      </c>
      <c r="B865">
        <v>292</v>
      </c>
      <c r="C865">
        <v>1388.91</v>
      </c>
      <c r="D865">
        <v>4.7565410958904115</v>
      </c>
      <c r="E865">
        <v>2.3499442317895118</v>
      </c>
    </row>
    <row r="866" spans="1:5" x14ac:dyDescent="0.2">
      <c r="A866" s="1">
        <v>36495</v>
      </c>
      <c r="B866">
        <v>290.85000000000002</v>
      </c>
      <c r="C866">
        <v>1469.25</v>
      </c>
      <c r="D866">
        <v>5.0515729757607009</v>
      </c>
      <c r="E866">
        <v>2.3945006781566009</v>
      </c>
    </row>
    <row r="867" spans="1:5" x14ac:dyDescent="0.2">
      <c r="A867" s="1">
        <v>36526</v>
      </c>
      <c r="B867">
        <v>283.05</v>
      </c>
      <c r="C867">
        <v>1394.46</v>
      </c>
      <c r="D867">
        <v>4.926550079491256</v>
      </c>
      <c r="E867">
        <v>2.4373569729696785</v>
      </c>
    </row>
    <row r="868" spans="1:5" x14ac:dyDescent="0.2">
      <c r="A868" s="1">
        <v>36557</v>
      </c>
      <c r="B868">
        <v>294</v>
      </c>
      <c r="C868">
        <v>1366.42</v>
      </c>
      <c r="D868">
        <v>4.6476870748299319</v>
      </c>
      <c r="E868">
        <v>2.4766308142099587</v>
      </c>
    </row>
    <row r="869" spans="1:5" x14ac:dyDescent="0.2">
      <c r="A869" s="1">
        <v>36586</v>
      </c>
      <c r="B869">
        <v>275.89999999999998</v>
      </c>
      <c r="C869">
        <v>1498.58</v>
      </c>
      <c r="D869">
        <v>5.4316056542225448</v>
      </c>
      <c r="E869">
        <v>2.5253324900254324</v>
      </c>
    </row>
    <row r="870" spans="1:5" x14ac:dyDescent="0.2">
      <c r="A870" s="1">
        <v>36617</v>
      </c>
      <c r="B870">
        <v>275.85000000000002</v>
      </c>
      <c r="C870">
        <v>1452.43</v>
      </c>
      <c r="D870">
        <v>5.2652891063984049</v>
      </c>
      <c r="E870">
        <v>2.5731881992136554</v>
      </c>
    </row>
    <row r="871" spans="1:5" x14ac:dyDescent="0.2">
      <c r="A871" s="1">
        <v>36647</v>
      </c>
      <c r="B871">
        <v>272.25</v>
      </c>
      <c r="C871">
        <v>1420.6</v>
      </c>
      <c r="D871">
        <v>5.2179981634527088</v>
      </c>
      <c r="E871">
        <v>2.6212405458039409</v>
      </c>
    </row>
    <row r="872" spans="1:5" x14ac:dyDescent="0.2">
      <c r="A872" s="1">
        <v>36678</v>
      </c>
      <c r="B872">
        <v>289.14999999999998</v>
      </c>
      <c r="C872">
        <v>1454.6</v>
      </c>
      <c r="D872">
        <v>5.030606951409303</v>
      </c>
      <c r="E872">
        <v>2.6669771344012561</v>
      </c>
    </row>
    <row r="873" spans="1:5" x14ac:dyDescent="0.2">
      <c r="A873" s="1">
        <v>36708</v>
      </c>
      <c r="B873">
        <v>277.39999999999998</v>
      </c>
      <c r="C873">
        <v>1430.83</v>
      </c>
      <c r="D873">
        <v>5.1580028839221344</v>
      </c>
      <c r="E873">
        <v>2.7151669666741411</v>
      </c>
    </row>
    <row r="874" spans="1:5" x14ac:dyDescent="0.2">
      <c r="A874" s="1">
        <v>36739</v>
      </c>
      <c r="B874">
        <v>274.95</v>
      </c>
      <c r="C874">
        <v>1517.68</v>
      </c>
      <c r="D874">
        <v>5.5198399709038011</v>
      </c>
      <c r="E874">
        <v>2.7659884367875018</v>
      </c>
    </row>
    <row r="875" spans="1:5" x14ac:dyDescent="0.2">
      <c r="A875" s="1">
        <v>36770</v>
      </c>
      <c r="B875">
        <v>274.10000000000002</v>
      </c>
      <c r="C875">
        <v>1436.51</v>
      </c>
      <c r="D875">
        <v>5.2408245165997807</v>
      </c>
      <c r="E875">
        <v>2.8128866417316627</v>
      </c>
    </row>
    <row r="876" spans="1:5" x14ac:dyDescent="0.2">
      <c r="A876" s="1">
        <v>36800</v>
      </c>
      <c r="B876">
        <v>263.8</v>
      </c>
      <c r="C876">
        <v>1429.4</v>
      </c>
      <c r="D876">
        <v>5.4184988627748298</v>
      </c>
      <c r="E876">
        <v>2.8623034319372529</v>
      </c>
    </row>
    <row r="877" spans="1:5" x14ac:dyDescent="0.2">
      <c r="A877" s="1">
        <v>36831</v>
      </c>
      <c r="B877">
        <v>267</v>
      </c>
      <c r="C877">
        <v>1314.95</v>
      </c>
      <c r="D877">
        <v>4.9249063670411983</v>
      </c>
      <c r="E877">
        <v>2.9061072178601886</v>
      </c>
    </row>
    <row r="878" spans="1:5" x14ac:dyDescent="0.2">
      <c r="A878" s="1">
        <v>36861</v>
      </c>
      <c r="B878">
        <v>272.64999999999998</v>
      </c>
      <c r="C878">
        <v>1320.28</v>
      </c>
      <c r="D878">
        <v>4.8423986796258944</v>
      </c>
      <c r="E878">
        <v>2.949540111882845</v>
      </c>
    </row>
    <row r="879" spans="1:5" x14ac:dyDescent="0.2">
      <c r="A879" s="1">
        <v>36892</v>
      </c>
      <c r="B879">
        <v>266.2</v>
      </c>
      <c r="C879">
        <v>1366.01</v>
      </c>
      <c r="D879">
        <v>5.1315176558978211</v>
      </c>
      <c r="E879">
        <v>2.9954697654253319</v>
      </c>
    </row>
    <row r="880" spans="1:5" x14ac:dyDescent="0.2">
      <c r="A880" s="1">
        <v>36923</v>
      </c>
      <c r="B880">
        <v>265</v>
      </c>
      <c r="C880">
        <v>1239.94</v>
      </c>
      <c r="D880">
        <v>4.6790188679245288</v>
      </c>
      <c r="E880">
        <v>3.0365664866197877</v>
      </c>
    </row>
    <row r="881" spans="1:5" x14ac:dyDescent="0.2">
      <c r="A881" s="1">
        <v>36951</v>
      </c>
      <c r="B881">
        <v>259.05</v>
      </c>
      <c r="C881">
        <v>1160.33</v>
      </c>
      <c r="D881">
        <v>4.4791739046516108</v>
      </c>
      <c r="E881">
        <v>3.0762723675368147</v>
      </c>
    </row>
    <row r="882" spans="1:5" x14ac:dyDescent="0.2">
      <c r="A882" s="1">
        <v>36982</v>
      </c>
      <c r="B882">
        <v>263.45</v>
      </c>
      <c r="C882">
        <v>1249.46</v>
      </c>
      <c r="D882">
        <v>4.7426836211804897</v>
      </c>
      <c r="E882">
        <v>3.118473420266052</v>
      </c>
    </row>
    <row r="883" spans="1:5" x14ac:dyDescent="0.2">
      <c r="A883" s="1">
        <v>37012</v>
      </c>
      <c r="B883">
        <v>266.10000000000002</v>
      </c>
      <c r="C883">
        <v>1255.82</v>
      </c>
      <c r="D883">
        <v>4.7193536264562193</v>
      </c>
      <c r="E883">
        <v>3.1605862369779869</v>
      </c>
    </row>
    <row r="884" spans="1:5" x14ac:dyDescent="0.2">
      <c r="A884" s="1">
        <v>37043</v>
      </c>
      <c r="B884">
        <v>269.89999999999998</v>
      </c>
      <c r="C884">
        <v>1224.3800000000001</v>
      </c>
      <c r="D884">
        <v>4.5364208966283819</v>
      </c>
      <c r="E884">
        <v>3.2008680287330153</v>
      </c>
    </row>
    <row r="885" spans="1:5" x14ac:dyDescent="0.2">
      <c r="A885" s="1">
        <v>37073</v>
      </c>
      <c r="B885">
        <v>265.55</v>
      </c>
      <c r="C885">
        <v>1211.23</v>
      </c>
      <c r="D885">
        <v>4.5612125776689885</v>
      </c>
      <c r="E885">
        <v>3.2409630588460892</v>
      </c>
    </row>
    <row r="886" spans="1:5" x14ac:dyDescent="0.2">
      <c r="A886" s="1">
        <v>37104</v>
      </c>
      <c r="B886">
        <v>275.35000000000002</v>
      </c>
      <c r="C886">
        <v>1133.58</v>
      </c>
      <c r="D886">
        <v>4.1168694388959501</v>
      </c>
      <c r="E886">
        <v>3.2753181465567849</v>
      </c>
    </row>
    <row r="887" spans="1:5" x14ac:dyDescent="0.2">
      <c r="A887" s="1">
        <v>37135</v>
      </c>
      <c r="B887">
        <v>290.85000000000002</v>
      </c>
      <c r="C887">
        <v>1040.94</v>
      </c>
      <c r="D887">
        <v>3.5789582258896337</v>
      </c>
      <c r="E887">
        <v>3.3039916888251035</v>
      </c>
    </row>
    <row r="888" spans="1:5" x14ac:dyDescent="0.2">
      <c r="A888" s="1">
        <v>37165</v>
      </c>
      <c r="B888">
        <v>280.95</v>
      </c>
      <c r="C888">
        <v>1059.78</v>
      </c>
      <c r="D888">
        <v>3.7721302722904433</v>
      </c>
      <c r="E888">
        <v>3.3343827349778827</v>
      </c>
    </row>
    <row r="889" spans="1:5" x14ac:dyDescent="0.2">
      <c r="A889" s="1">
        <v>37196</v>
      </c>
      <c r="B889">
        <v>274.7</v>
      </c>
      <c r="C889">
        <v>1139.45</v>
      </c>
      <c r="D889">
        <v>4.1479796141245</v>
      </c>
      <c r="E889">
        <v>3.3696743056883078</v>
      </c>
    </row>
    <row r="890" spans="1:5" x14ac:dyDescent="0.2">
      <c r="A890" s="1">
        <v>37226</v>
      </c>
      <c r="B890">
        <v>276.5</v>
      </c>
      <c r="C890">
        <v>1148.08</v>
      </c>
      <c r="D890">
        <v>4.1521880650994571</v>
      </c>
      <c r="E890">
        <v>3.4048109983400505</v>
      </c>
    </row>
    <row r="891" spans="1:5" x14ac:dyDescent="0.2">
      <c r="A891" s="1">
        <v>37257</v>
      </c>
      <c r="B891">
        <v>281.5</v>
      </c>
      <c r="C891">
        <v>1130.2</v>
      </c>
      <c r="D891">
        <v>4.0149200710479578</v>
      </c>
      <c r="E891">
        <v>3.4377074713727129</v>
      </c>
    </row>
    <row r="892" spans="1:5" x14ac:dyDescent="0.2">
      <c r="A892" s="1">
        <v>37288</v>
      </c>
      <c r="B892">
        <v>296.55</v>
      </c>
      <c r="C892">
        <v>1106.73</v>
      </c>
      <c r="D892">
        <v>3.732018209408194</v>
      </c>
      <c r="E892">
        <v>3.4666923897243178</v>
      </c>
    </row>
    <row r="893" spans="1:5" x14ac:dyDescent="0.2">
      <c r="A893" s="1">
        <v>37316</v>
      </c>
      <c r="B893">
        <v>303</v>
      </c>
      <c r="C893">
        <v>1147.3900000000001</v>
      </c>
      <c r="D893">
        <v>3.7867656765676569</v>
      </c>
      <c r="E893">
        <v>3.4963523324495638</v>
      </c>
    </row>
    <row r="894" spans="1:5" x14ac:dyDescent="0.2">
      <c r="A894" s="1">
        <v>37347</v>
      </c>
      <c r="B894">
        <v>309.35000000000002</v>
      </c>
      <c r="C894">
        <v>1076.92</v>
      </c>
      <c r="D894">
        <v>3.4812348472603847</v>
      </c>
      <c r="E894">
        <v>3.5220638971236857</v>
      </c>
    </row>
    <row r="895" spans="1:5" x14ac:dyDescent="0.2">
      <c r="A895" s="1">
        <v>37377</v>
      </c>
      <c r="B895">
        <v>327.25</v>
      </c>
      <c r="C895">
        <v>1067.1400000000001</v>
      </c>
      <c r="D895">
        <v>3.2609320091673037</v>
      </c>
      <c r="E895">
        <v>3.5443588168659943</v>
      </c>
    </row>
    <row r="896" spans="1:5" x14ac:dyDescent="0.2">
      <c r="A896" s="1">
        <v>37408</v>
      </c>
      <c r="B896">
        <v>319.05</v>
      </c>
      <c r="C896">
        <v>989.82</v>
      </c>
      <c r="D896">
        <v>3.1023977433004233</v>
      </c>
      <c r="E896">
        <v>3.5645606500427864</v>
      </c>
    </row>
    <row r="897" spans="1:5" x14ac:dyDescent="0.2">
      <c r="A897" s="1">
        <v>37438</v>
      </c>
      <c r="B897">
        <v>305.5</v>
      </c>
      <c r="C897">
        <v>911.62</v>
      </c>
      <c r="D897">
        <v>2.9840261865793782</v>
      </c>
      <c r="E897">
        <v>3.5826302507006837</v>
      </c>
    </row>
    <row r="898" spans="1:5" x14ac:dyDescent="0.2">
      <c r="A898" s="1">
        <v>37469</v>
      </c>
      <c r="B898">
        <v>312.39999999999998</v>
      </c>
      <c r="C898">
        <v>916.07</v>
      </c>
      <c r="D898">
        <v>2.9323623559539058</v>
      </c>
      <c r="E898">
        <v>3.6000126720525145</v>
      </c>
    </row>
    <row r="899" spans="1:5" x14ac:dyDescent="0.2">
      <c r="A899" s="1">
        <v>37500</v>
      </c>
      <c r="B899">
        <v>322.39999999999998</v>
      </c>
      <c r="C899">
        <v>815.28</v>
      </c>
      <c r="D899">
        <v>2.5287841191067</v>
      </c>
      <c r="E899">
        <v>3.6119875721830308</v>
      </c>
    </row>
    <row r="900" spans="1:5" x14ac:dyDescent="0.2">
      <c r="A900" s="1">
        <v>37530</v>
      </c>
      <c r="B900">
        <v>316.35000000000002</v>
      </c>
      <c r="C900">
        <v>885.76</v>
      </c>
      <c r="D900">
        <v>2.7999367788841472</v>
      </c>
      <c r="E900">
        <v>3.6272170696005102</v>
      </c>
    </row>
    <row r="901" spans="1:5" x14ac:dyDescent="0.2">
      <c r="A901" s="1">
        <v>37561</v>
      </c>
      <c r="B901">
        <v>318.25</v>
      </c>
      <c r="C901">
        <v>936.31</v>
      </c>
      <c r="D901">
        <v>2.9420581304006284</v>
      </c>
      <c r="E901">
        <v>3.6436601976469403</v>
      </c>
    </row>
    <row r="902" spans="1:5" x14ac:dyDescent="0.2">
      <c r="A902" s="1">
        <v>37591</v>
      </c>
      <c r="B902">
        <v>342.75</v>
      </c>
      <c r="C902">
        <v>879.82</v>
      </c>
      <c r="D902">
        <v>2.566943836615609</v>
      </c>
      <c r="E902">
        <v>3.6552573254074554</v>
      </c>
    </row>
    <row r="903" spans="1:5" x14ac:dyDescent="0.2">
      <c r="A903" s="1">
        <v>37622</v>
      </c>
      <c r="B903">
        <v>370.35</v>
      </c>
      <c r="C903">
        <v>855.7</v>
      </c>
      <c r="D903">
        <v>2.3105170784393141</v>
      </c>
      <c r="E903">
        <v>3.6639845459179767</v>
      </c>
    </row>
    <row r="904" spans="1:5" x14ac:dyDescent="0.2">
      <c r="A904" s="1">
        <v>37653</v>
      </c>
      <c r="B904">
        <v>347.65</v>
      </c>
      <c r="C904">
        <v>841.15</v>
      </c>
      <c r="D904">
        <v>2.4195311376384296</v>
      </c>
      <c r="E904">
        <v>3.673744734650263</v>
      </c>
    </row>
    <row r="905" spans="1:5" x14ac:dyDescent="0.2">
      <c r="A905" s="1">
        <v>37681</v>
      </c>
      <c r="B905">
        <v>335.35</v>
      </c>
      <c r="C905">
        <v>848.18</v>
      </c>
      <c r="D905">
        <v>2.5292381094379004</v>
      </c>
      <c r="E905">
        <v>3.6844835908692479</v>
      </c>
    </row>
    <row r="906" spans="1:5" x14ac:dyDescent="0.2">
      <c r="A906" s="1">
        <v>37712</v>
      </c>
      <c r="B906">
        <v>336</v>
      </c>
      <c r="C906">
        <v>916.92</v>
      </c>
      <c r="D906">
        <v>2.7289285714285714</v>
      </c>
      <c r="E906">
        <v>3.6970099538109396</v>
      </c>
    </row>
    <row r="907" spans="1:5" x14ac:dyDescent="0.2">
      <c r="A907" s="1">
        <v>37742</v>
      </c>
      <c r="B907">
        <v>365.8</v>
      </c>
      <c r="C907">
        <v>963.59</v>
      </c>
      <c r="D907">
        <v>2.6341990158556587</v>
      </c>
      <c r="E907">
        <v>3.7079733212732613</v>
      </c>
    </row>
    <row r="908" spans="1:5" x14ac:dyDescent="0.2">
      <c r="A908" s="1">
        <v>37773</v>
      </c>
      <c r="B908">
        <v>345.15</v>
      </c>
      <c r="C908">
        <v>974.5</v>
      </c>
      <c r="D908">
        <v>2.8234101115457051</v>
      </c>
      <c r="E908">
        <v>3.7206472649100784</v>
      </c>
    </row>
    <row r="909" spans="1:5" x14ac:dyDescent="0.2">
      <c r="A909" s="1">
        <v>37803</v>
      </c>
      <c r="B909">
        <v>355.75</v>
      </c>
      <c r="C909">
        <v>990.31</v>
      </c>
      <c r="D909">
        <v>2.7837245256500349</v>
      </c>
      <c r="E909">
        <v>3.7340243202074079</v>
      </c>
    </row>
    <row r="910" spans="1:5" x14ac:dyDescent="0.2">
      <c r="A910" s="1">
        <v>37834</v>
      </c>
      <c r="B910">
        <v>371</v>
      </c>
      <c r="C910">
        <v>1008.01</v>
      </c>
      <c r="D910">
        <v>2.7170080862533692</v>
      </c>
      <c r="E910">
        <v>3.7463263086300955</v>
      </c>
    </row>
    <row r="911" spans="1:5" x14ac:dyDescent="0.2">
      <c r="A911" s="1">
        <v>37865</v>
      </c>
      <c r="B911">
        <v>384.5</v>
      </c>
      <c r="C911">
        <v>995.97</v>
      </c>
      <c r="D911">
        <v>2.5902990897269182</v>
      </c>
      <c r="E911">
        <v>3.7555905687563129</v>
      </c>
    </row>
    <row r="912" spans="1:5" x14ac:dyDescent="0.2">
      <c r="A912" s="1">
        <v>37895</v>
      </c>
      <c r="B912">
        <v>384.6</v>
      </c>
      <c r="C912">
        <v>1050.71</v>
      </c>
      <c r="D912">
        <v>2.7319552782111285</v>
      </c>
      <c r="E912">
        <v>3.765978144774337</v>
      </c>
    </row>
    <row r="913" spans="1:5" x14ac:dyDescent="0.2">
      <c r="A913" s="1">
        <v>37926</v>
      </c>
      <c r="B913">
        <v>398.1</v>
      </c>
      <c r="C913">
        <v>1058.2</v>
      </c>
      <c r="D913">
        <v>2.6581260989701079</v>
      </c>
      <c r="E913">
        <v>3.7733897984513036</v>
      </c>
    </row>
    <row r="914" spans="1:5" x14ac:dyDescent="0.2">
      <c r="A914" s="1">
        <v>37956</v>
      </c>
      <c r="B914">
        <v>417.25</v>
      </c>
      <c r="C914">
        <v>1111.92</v>
      </c>
      <c r="D914">
        <v>2.6648771719592572</v>
      </c>
      <c r="E914">
        <v>3.7812521715723317</v>
      </c>
    </row>
    <row r="915" spans="1:5" x14ac:dyDescent="0.2">
      <c r="A915" s="1">
        <v>37987</v>
      </c>
      <c r="B915">
        <v>401.3</v>
      </c>
      <c r="C915">
        <v>1131.1300000000001</v>
      </c>
      <c r="D915">
        <v>2.8186643408921008</v>
      </c>
      <c r="E915">
        <v>3.7876800251819853</v>
      </c>
    </row>
    <row r="916" spans="1:5" x14ac:dyDescent="0.2">
      <c r="A916" s="1">
        <v>38018</v>
      </c>
      <c r="B916">
        <v>392.25</v>
      </c>
      <c r="C916">
        <v>1144.94</v>
      </c>
      <c r="D916">
        <v>2.9189037603569155</v>
      </c>
      <c r="E916">
        <v>3.7963209376818097</v>
      </c>
    </row>
    <row r="917" spans="1:5" x14ac:dyDescent="0.2">
      <c r="A917" s="1">
        <v>38047</v>
      </c>
      <c r="B917">
        <v>423</v>
      </c>
      <c r="C917">
        <v>1126.21</v>
      </c>
      <c r="D917">
        <v>2.6624349881796689</v>
      </c>
      <c r="E917">
        <v>3.8022273696039024</v>
      </c>
    </row>
    <row r="918" spans="1:5" x14ac:dyDescent="0.2">
      <c r="A918" s="1">
        <v>38078</v>
      </c>
      <c r="B918">
        <v>387.3</v>
      </c>
      <c r="C918">
        <v>1107.3</v>
      </c>
      <c r="D918">
        <v>2.8590240123934931</v>
      </c>
      <c r="E918">
        <v>3.8082423331682107</v>
      </c>
    </row>
    <row r="919" spans="1:5" x14ac:dyDescent="0.2">
      <c r="A919" s="1">
        <v>38108</v>
      </c>
      <c r="B919">
        <v>393.85</v>
      </c>
      <c r="C919">
        <v>1120.68</v>
      </c>
      <c r="D919">
        <v>2.8454487749143076</v>
      </c>
      <c r="E919">
        <v>3.812908996871224</v>
      </c>
    </row>
    <row r="920" spans="1:5" x14ac:dyDescent="0.2">
      <c r="A920" s="1">
        <v>38139</v>
      </c>
      <c r="B920">
        <v>393.75</v>
      </c>
      <c r="C920">
        <v>1140.8399999999999</v>
      </c>
      <c r="D920">
        <v>2.8973714285714283</v>
      </c>
      <c r="E920">
        <v>3.8158571913143957</v>
      </c>
    </row>
    <row r="921" spans="1:5" x14ac:dyDescent="0.2">
      <c r="A921" s="1">
        <v>38169</v>
      </c>
      <c r="B921">
        <v>389.6</v>
      </c>
      <c r="C921">
        <v>1101.72</v>
      </c>
      <c r="D921">
        <v>2.82782340862423</v>
      </c>
      <c r="E921">
        <v>3.8146725736986893</v>
      </c>
    </row>
    <row r="922" spans="1:5" x14ac:dyDescent="0.2">
      <c r="A922" s="1">
        <v>38200</v>
      </c>
      <c r="B922">
        <v>408.1</v>
      </c>
      <c r="C922">
        <v>1104.24</v>
      </c>
      <c r="D922">
        <v>2.7058074001470227</v>
      </c>
      <c r="E922">
        <v>3.8139774485782461</v>
      </c>
    </row>
    <row r="923" spans="1:5" x14ac:dyDescent="0.2">
      <c r="A923" s="1">
        <v>38231</v>
      </c>
      <c r="B923">
        <v>412.35</v>
      </c>
      <c r="C923">
        <v>1114.58</v>
      </c>
      <c r="D923">
        <v>2.7029950284952102</v>
      </c>
      <c r="E923">
        <v>3.8118528646788361</v>
      </c>
    </row>
    <row r="924" spans="1:5" x14ac:dyDescent="0.2">
      <c r="A924" s="1">
        <v>38261</v>
      </c>
      <c r="B924">
        <v>426.2</v>
      </c>
      <c r="C924">
        <v>1130.2</v>
      </c>
      <c r="D924">
        <v>2.6518066635382453</v>
      </c>
      <c r="E924">
        <v>3.8083435981549298</v>
      </c>
    </row>
    <row r="925" spans="1:5" x14ac:dyDescent="0.2">
      <c r="A925" s="1">
        <v>38292</v>
      </c>
      <c r="B925">
        <v>452</v>
      </c>
      <c r="C925">
        <v>1173.82</v>
      </c>
      <c r="D925">
        <v>2.5969469026548673</v>
      </c>
      <c r="E925">
        <v>3.8009510792451731</v>
      </c>
    </row>
    <row r="926" spans="1:5" x14ac:dyDescent="0.2">
      <c r="A926" s="1">
        <v>38322</v>
      </c>
      <c r="B926">
        <v>438</v>
      </c>
      <c r="C926">
        <v>1211.92</v>
      </c>
      <c r="D926">
        <v>2.7669406392694067</v>
      </c>
      <c r="E926">
        <v>3.7939436215983271</v>
      </c>
    </row>
    <row r="927" spans="1:5" x14ac:dyDescent="0.2">
      <c r="A927" s="1">
        <v>38353</v>
      </c>
      <c r="B927">
        <v>423.8</v>
      </c>
      <c r="C927">
        <v>1181.27</v>
      </c>
      <c r="D927">
        <v>2.7873289287399716</v>
      </c>
      <c r="E927">
        <v>3.7884581167975182</v>
      </c>
    </row>
    <row r="928" spans="1:5" x14ac:dyDescent="0.2">
      <c r="A928" s="1">
        <v>38384</v>
      </c>
      <c r="B928">
        <v>436.55</v>
      </c>
      <c r="C928">
        <v>1203.5999999999999</v>
      </c>
      <c r="D928">
        <v>2.7570725002863359</v>
      </c>
      <c r="E928">
        <v>3.7791554957812239</v>
      </c>
    </row>
    <row r="929" spans="1:5" x14ac:dyDescent="0.2">
      <c r="A929" s="1">
        <v>38412</v>
      </c>
      <c r="B929">
        <v>427.5</v>
      </c>
      <c r="C929">
        <v>1180.5899999999999</v>
      </c>
      <c r="D929">
        <v>2.7616140350877192</v>
      </c>
      <c r="E929">
        <v>3.768297036974432</v>
      </c>
    </row>
    <row r="930" spans="1:5" x14ac:dyDescent="0.2">
      <c r="A930" s="1">
        <v>38443</v>
      </c>
      <c r="B930">
        <v>433.2</v>
      </c>
      <c r="C930">
        <v>1156.8499999999999</v>
      </c>
      <c r="D930">
        <v>2.6704755309325945</v>
      </c>
      <c r="E930">
        <v>3.7574906683851004</v>
      </c>
    </row>
    <row r="931" spans="1:5" x14ac:dyDescent="0.2">
      <c r="A931" s="1">
        <v>38473</v>
      </c>
      <c r="B931">
        <v>416.9</v>
      </c>
      <c r="C931">
        <v>1191.5</v>
      </c>
      <c r="D931">
        <v>2.8579995202686499</v>
      </c>
      <c r="E931">
        <v>3.74710287034778</v>
      </c>
    </row>
    <row r="932" spans="1:5" x14ac:dyDescent="0.2">
      <c r="A932" s="1">
        <v>38504</v>
      </c>
      <c r="B932">
        <v>436.8</v>
      </c>
      <c r="C932">
        <v>1191.33</v>
      </c>
      <c r="D932">
        <v>2.7274038461538459</v>
      </c>
      <c r="E932">
        <v>3.7339317431690979</v>
      </c>
    </row>
    <row r="933" spans="1:5" x14ac:dyDescent="0.2">
      <c r="A933" s="1">
        <v>38534</v>
      </c>
      <c r="B933">
        <v>427.15</v>
      </c>
      <c r="C933">
        <v>1234.18</v>
      </c>
      <c r="D933">
        <v>2.889336298724102</v>
      </c>
      <c r="E933">
        <v>3.7222287091763855</v>
      </c>
    </row>
    <row r="934" spans="1:5" x14ac:dyDescent="0.2">
      <c r="A934" s="1">
        <v>38565</v>
      </c>
      <c r="B934">
        <v>433</v>
      </c>
      <c r="C934">
        <v>1220.33</v>
      </c>
      <c r="D934">
        <v>2.818314087759815</v>
      </c>
      <c r="E934">
        <v>3.7140968542104158</v>
      </c>
    </row>
    <row r="935" spans="1:5" x14ac:dyDescent="0.2">
      <c r="A935" s="1">
        <v>38596</v>
      </c>
      <c r="B935">
        <v>473.4</v>
      </c>
      <c r="C935">
        <v>1228.81</v>
      </c>
      <c r="D935">
        <v>2.595711871567385</v>
      </c>
      <c r="E935">
        <v>3.7038310255089688</v>
      </c>
    </row>
    <row r="936" spans="1:5" x14ac:dyDescent="0.2">
      <c r="A936" s="1">
        <v>38626</v>
      </c>
      <c r="B936">
        <v>472.65</v>
      </c>
      <c r="C936">
        <v>1207.01</v>
      </c>
      <c r="D936">
        <v>2.5537078176240349</v>
      </c>
      <c r="E936">
        <v>3.6896079325188307</v>
      </c>
    </row>
    <row r="937" spans="1:5" x14ac:dyDescent="0.2">
      <c r="A937" s="1">
        <v>38657</v>
      </c>
      <c r="B937">
        <v>493.8</v>
      </c>
      <c r="C937">
        <v>1249.48</v>
      </c>
      <c r="D937">
        <v>2.5303361684892667</v>
      </c>
      <c r="E937">
        <v>3.6728916310186377</v>
      </c>
    </row>
    <row r="938" spans="1:5" x14ac:dyDescent="0.2">
      <c r="A938" s="1">
        <v>38687</v>
      </c>
      <c r="B938">
        <v>513</v>
      </c>
      <c r="C938">
        <v>1248.29</v>
      </c>
      <c r="D938">
        <v>2.4333138401559453</v>
      </c>
      <c r="E938">
        <v>3.6509510062869168</v>
      </c>
    </row>
    <row r="939" spans="1:5" x14ac:dyDescent="0.2">
      <c r="A939" s="1">
        <v>38718</v>
      </c>
      <c r="B939">
        <v>569.79999999999995</v>
      </c>
      <c r="C939">
        <v>1280.08</v>
      </c>
      <c r="D939">
        <v>2.2465426465426468</v>
      </c>
      <c r="E939">
        <v>3.6243652289447197</v>
      </c>
    </row>
    <row r="940" spans="1:5" x14ac:dyDescent="0.2">
      <c r="A940" s="1">
        <v>38749</v>
      </c>
      <c r="B940">
        <v>556.5</v>
      </c>
      <c r="C940">
        <v>1280.6600000000001</v>
      </c>
      <c r="D940">
        <v>2.3012758310871519</v>
      </c>
      <c r="E940">
        <v>3.6003596131329632</v>
      </c>
    </row>
    <row r="941" spans="1:5" x14ac:dyDescent="0.2">
      <c r="A941" s="1">
        <v>38777</v>
      </c>
      <c r="B941">
        <v>584</v>
      </c>
      <c r="C941">
        <v>1294.8699999999999</v>
      </c>
      <c r="D941">
        <v>2.2172431506849315</v>
      </c>
      <c r="E941">
        <v>3.5720236688173648</v>
      </c>
    </row>
    <row r="942" spans="1:5" x14ac:dyDescent="0.2">
      <c r="A942" s="1">
        <v>38808</v>
      </c>
      <c r="B942">
        <v>638.25</v>
      </c>
      <c r="C942">
        <v>1310.6099999999999</v>
      </c>
      <c r="D942">
        <v>2.0534430082256168</v>
      </c>
      <c r="E942">
        <v>3.5408633318066656</v>
      </c>
    </row>
    <row r="943" spans="1:5" x14ac:dyDescent="0.2">
      <c r="A943" s="1">
        <v>38838</v>
      </c>
      <c r="B943">
        <v>654</v>
      </c>
      <c r="C943">
        <v>1270.0899999999999</v>
      </c>
      <c r="D943">
        <v>1.9420336391437307</v>
      </c>
      <c r="E943">
        <v>3.5068047860230678</v>
      </c>
    </row>
    <row r="944" spans="1:5" x14ac:dyDescent="0.2">
      <c r="A944" s="1">
        <v>38869</v>
      </c>
      <c r="B944">
        <v>600.4</v>
      </c>
      <c r="C944">
        <v>1270.2</v>
      </c>
      <c r="D944">
        <v>2.1155896069287143</v>
      </c>
      <c r="E944">
        <v>3.4694261127445092</v>
      </c>
    </row>
    <row r="945" spans="1:5" x14ac:dyDescent="0.2">
      <c r="A945" s="1">
        <v>38899</v>
      </c>
      <c r="B945">
        <v>637</v>
      </c>
      <c r="C945">
        <v>1276.6600000000001</v>
      </c>
      <c r="D945">
        <v>2.0041758241758245</v>
      </c>
      <c r="E945">
        <v>3.431676409162979</v>
      </c>
    </row>
    <row r="946" spans="1:5" x14ac:dyDescent="0.2">
      <c r="A946" s="1">
        <v>38930</v>
      </c>
      <c r="B946">
        <v>621.75</v>
      </c>
      <c r="C946">
        <v>1303.82</v>
      </c>
      <c r="D946">
        <v>2.0970164857257738</v>
      </c>
      <c r="E946">
        <v>3.3949002522251952</v>
      </c>
    </row>
    <row r="947" spans="1:5" x14ac:dyDescent="0.2">
      <c r="A947" s="1">
        <v>38961</v>
      </c>
      <c r="B947">
        <v>601.75</v>
      </c>
      <c r="C947">
        <v>1335.85</v>
      </c>
      <c r="D947">
        <v>2.2199418363107601</v>
      </c>
      <c r="E947">
        <v>3.3710553505116692</v>
      </c>
    </row>
    <row r="948" spans="1:5" x14ac:dyDescent="0.2">
      <c r="A948" s="1">
        <v>38991</v>
      </c>
      <c r="B948">
        <v>600.9</v>
      </c>
      <c r="C948">
        <v>1377.94</v>
      </c>
      <c r="D948">
        <v>2.2931269762023634</v>
      </c>
      <c r="E948">
        <v>3.3440618355630201</v>
      </c>
    </row>
    <row r="949" spans="1:5" x14ac:dyDescent="0.2">
      <c r="A949" s="1">
        <v>39022</v>
      </c>
      <c r="B949">
        <v>638.4</v>
      </c>
      <c r="C949">
        <v>1400.63</v>
      </c>
      <c r="D949">
        <v>2.1939692982456145</v>
      </c>
      <c r="E949">
        <v>3.3135550284482012</v>
      </c>
    </row>
    <row r="950" spans="1:5" x14ac:dyDescent="0.2">
      <c r="A950" s="1">
        <v>39052</v>
      </c>
      <c r="B950">
        <v>635.70000000000005</v>
      </c>
      <c r="C950">
        <v>1418.3</v>
      </c>
      <c r="D950">
        <v>2.2310838445807768</v>
      </c>
      <c r="E950">
        <v>3.2799777768865352</v>
      </c>
    </row>
    <row r="951" spans="1:5" x14ac:dyDescent="0.2">
      <c r="A951" s="1">
        <v>39083</v>
      </c>
      <c r="B951">
        <v>645.75</v>
      </c>
      <c r="C951">
        <v>1438.24</v>
      </c>
      <c r="D951">
        <v>2.2272396438250097</v>
      </c>
      <c r="E951">
        <v>3.2478431288428897</v>
      </c>
    </row>
    <row r="952" spans="1:5" x14ac:dyDescent="0.2">
      <c r="A952" s="1">
        <v>39114</v>
      </c>
      <c r="B952">
        <v>677</v>
      </c>
      <c r="C952">
        <v>1406.82</v>
      </c>
      <c r="D952">
        <v>2.0780206794682421</v>
      </c>
      <c r="E952">
        <v>3.2172518622314414</v>
      </c>
    </row>
    <row r="953" spans="1:5" x14ac:dyDescent="0.2">
      <c r="A953" s="1">
        <v>39142</v>
      </c>
      <c r="B953">
        <v>663.5</v>
      </c>
      <c r="C953">
        <v>1420.86</v>
      </c>
      <c r="D953">
        <v>2.1414619442351168</v>
      </c>
      <c r="E953">
        <v>3.1780834847315913</v>
      </c>
    </row>
    <row r="954" spans="1:5" x14ac:dyDescent="0.2">
      <c r="A954" s="1">
        <v>39173</v>
      </c>
      <c r="B954">
        <v>678</v>
      </c>
      <c r="C954">
        <v>1482.37</v>
      </c>
      <c r="D954">
        <v>2.1863864306784659</v>
      </c>
      <c r="E954">
        <v>3.1414298814492101</v>
      </c>
    </row>
    <row r="955" spans="1:5" x14ac:dyDescent="0.2">
      <c r="A955" s="1">
        <v>39203</v>
      </c>
      <c r="B955">
        <v>656.6</v>
      </c>
      <c r="C955">
        <v>1530.62</v>
      </c>
      <c r="D955">
        <v>2.3311300639658845</v>
      </c>
      <c r="E955">
        <v>3.1070624040743668</v>
      </c>
    </row>
    <row r="956" spans="1:5" x14ac:dyDescent="0.2">
      <c r="A956" s="1">
        <v>39234</v>
      </c>
      <c r="B956">
        <v>648.5</v>
      </c>
      <c r="C956">
        <v>1503.35</v>
      </c>
      <c r="D956">
        <v>2.318195836545875</v>
      </c>
      <c r="E956">
        <v>3.0747717955640881</v>
      </c>
    </row>
    <row r="957" spans="1:5" x14ac:dyDescent="0.2">
      <c r="A957" s="1">
        <v>39264</v>
      </c>
      <c r="B957">
        <v>666.75</v>
      </c>
      <c r="C957">
        <v>1455.27</v>
      </c>
      <c r="D957">
        <v>2.1826321709786276</v>
      </c>
      <c r="E957">
        <v>3.0393507156480943</v>
      </c>
    </row>
    <row r="958" spans="1:5" x14ac:dyDescent="0.2">
      <c r="A958" s="1">
        <v>39295</v>
      </c>
      <c r="B958">
        <v>668</v>
      </c>
      <c r="C958">
        <v>1473.99</v>
      </c>
      <c r="D958">
        <v>2.2065718562874252</v>
      </c>
      <c r="E958">
        <v>2.9999070476169467</v>
      </c>
    </row>
    <row r="959" spans="1:5" x14ac:dyDescent="0.2">
      <c r="A959" s="1">
        <v>39326</v>
      </c>
      <c r="B959">
        <v>737.75</v>
      </c>
      <c r="C959">
        <v>1526.75</v>
      </c>
      <c r="D959">
        <v>2.0694679769569637</v>
      </c>
      <c r="E959">
        <v>2.96215280309739</v>
      </c>
    </row>
    <row r="960" spans="1:5" x14ac:dyDescent="0.2">
      <c r="A960" s="1">
        <v>39356</v>
      </c>
      <c r="B960">
        <v>783</v>
      </c>
      <c r="C960">
        <v>1549.38</v>
      </c>
      <c r="D960">
        <v>1.9787739463601535</v>
      </c>
      <c r="E960">
        <v>2.921203696949596</v>
      </c>
    </row>
    <row r="961" spans="1:5" x14ac:dyDescent="0.2">
      <c r="A961" s="1">
        <v>39387</v>
      </c>
      <c r="B961">
        <v>794.75</v>
      </c>
      <c r="C961">
        <v>1481.14</v>
      </c>
      <c r="D961">
        <v>1.863655237496068</v>
      </c>
      <c r="E961">
        <v>2.8847602311216773</v>
      </c>
    </row>
    <row r="962" spans="1:5" x14ac:dyDescent="0.2">
      <c r="A962" s="1">
        <v>39417</v>
      </c>
      <c r="B962">
        <v>836.5</v>
      </c>
      <c r="C962">
        <v>1468.36</v>
      </c>
      <c r="D962">
        <v>1.7553616258218767</v>
      </c>
      <c r="E962">
        <v>2.8480097900049626</v>
      </c>
    </row>
    <row r="963" spans="1:5" x14ac:dyDescent="0.2">
      <c r="A963" s="1">
        <v>39448</v>
      </c>
      <c r="B963">
        <v>923.75</v>
      </c>
      <c r="C963">
        <v>1378.55</v>
      </c>
      <c r="D963">
        <v>1.4923410013531799</v>
      </c>
      <c r="E963">
        <v>2.8046862584032404</v>
      </c>
    </row>
    <row r="964" spans="1:5" x14ac:dyDescent="0.2">
      <c r="A964" s="1">
        <v>39479</v>
      </c>
      <c r="B964">
        <v>969</v>
      </c>
      <c r="C964">
        <v>1330.63</v>
      </c>
      <c r="D964">
        <v>1.3731991744066048</v>
      </c>
      <c r="E964">
        <v>2.765331262051836</v>
      </c>
    </row>
    <row r="965" spans="1:5" x14ac:dyDescent="0.2">
      <c r="A965" s="1">
        <v>39508</v>
      </c>
      <c r="B965">
        <v>937.25</v>
      </c>
      <c r="C965">
        <v>1322.7</v>
      </c>
      <c r="D965">
        <v>1.4112563350226728</v>
      </c>
      <c r="E965">
        <v>2.7288084338419698</v>
      </c>
    </row>
    <row r="966" spans="1:5" x14ac:dyDescent="0.2">
      <c r="A966" s="1">
        <v>39539</v>
      </c>
      <c r="B966">
        <v>867.75</v>
      </c>
      <c r="C966">
        <v>1385.59</v>
      </c>
      <c r="D966">
        <v>1.5967617401325265</v>
      </c>
      <c r="E966">
        <v>2.691356982877112</v>
      </c>
    </row>
    <row r="967" spans="1:5" x14ac:dyDescent="0.2">
      <c r="A967" s="1">
        <v>39569</v>
      </c>
      <c r="B967">
        <v>879.5</v>
      </c>
      <c r="C967">
        <v>1400.38</v>
      </c>
      <c r="D967">
        <v>1.59224559408755</v>
      </c>
      <c r="E967">
        <v>2.6541295063012944</v>
      </c>
    </row>
    <row r="968" spans="1:5" x14ac:dyDescent="0.2">
      <c r="A968" s="1">
        <v>39600</v>
      </c>
      <c r="B968">
        <v>932.75</v>
      </c>
      <c r="C968">
        <v>1280</v>
      </c>
      <c r="D968">
        <v>1.3722862503350308</v>
      </c>
      <c r="E968">
        <v>2.6164612367025644</v>
      </c>
    </row>
    <row r="969" spans="1:5" x14ac:dyDescent="0.2">
      <c r="A969" s="1">
        <v>39630</v>
      </c>
      <c r="B969">
        <v>912</v>
      </c>
      <c r="C969">
        <v>1267.3800000000001</v>
      </c>
      <c r="D969">
        <v>1.389671052631579</v>
      </c>
      <c r="E969">
        <v>2.5787047899759283</v>
      </c>
    </row>
    <row r="970" spans="1:5" x14ac:dyDescent="0.2">
      <c r="A970" s="1">
        <v>39661</v>
      </c>
      <c r="B970">
        <v>836.5</v>
      </c>
      <c r="C970">
        <v>1282.83</v>
      </c>
      <c r="D970">
        <v>1.5335684399282725</v>
      </c>
      <c r="E970">
        <v>2.5479512066548846</v>
      </c>
    </row>
    <row r="971" spans="1:5" x14ac:dyDescent="0.2">
      <c r="A971" s="1">
        <v>39692</v>
      </c>
      <c r="B971">
        <v>897</v>
      </c>
      <c r="C971">
        <v>1166.3599999999999</v>
      </c>
      <c r="D971">
        <v>1.3002898550724638</v>
      </c>
      <c r="E971">
        <v>2.5208242022403948</v>
      </c>
    </row>
    <row r="972" spans="1:5" x14ac:dyDescent="0.2">
      <c r="A972" s="1">
        <v>39722</v>
      </c>
      <c r="B972">
        <v>728.5</v>
      </c>
      <c r="C972">
        <v>968.75</v>
      </c>
      <c r="D972">
        <v>1.3297872340425532</v>
      </c>
      <c r="E972">
        <v>2.4917486898803007</v>
      </c>
    </row>
    <row r="973" spans="1:5" x14ac:dyDescent="0.2">
      <c r="A973" s="1">
        <v>39753</v>
      </c>
      <c r="B973">
        <v>813.5</v>
      </c>
      <c r="C973">
        <v>896.24</v>
      </c>
      <c r="D973">
        <v>1.1017086662569147</v>
      </c>
      <c r="E973">
        <v>2.4554835595485436</v>
      </c>
    </row>
    <row r="974" spans="1:5" x14ac:dyDescent="0.2">
      <c r="A974" s="1">
        <v>39783</v>
      </c>
      <c r="B974">
        <v>865</v>
      </c>
      <c r="C974">
        <v>903.25</v>
      </c>
      <c r="D974">
        <v>1.0442196531791907</v>
      </c>
      <c r="E974">
        <v>2.4184839355971119</v>
      </c>
    </row>
    <row r="975" spans="1:5" x14ac:dyDescent="0.2">
      <c r="A975" s="1">
        <v>39814</v>
      </c>
      <c r="B975">
        <v>918.5</v>
      </c>
      <c r="C975">
        <v>825.88</v>
      </c>
      <c r="D975">
        <v>0.89916167664670654</v>
      </c>
      <c r="E975">
        <v>2.3813915737590023</v>
      </c>
    </row>
    <row r="976" spans="1:5" x14ac:dyDescent="0.2">
      <c r="A976" s="1">
        <v>39845</v>
      </c>
      <c r="B976">
        <v>943.75</v>
      </c>
      <c r="C976">
        <v>735.09</v>
      </c>
      <c r="D976">
        <v>0.77890331125827816</v>
      </c>
      <c r="E976">
        <v>2.3462354440191215</v>
      </c>
    </row>
    <row r="977" spans="1:5" x14ac:dyDescent="0.2">
      <c r="A977" s="1">
        <v>39873</v>
      </c>
      <c r="B977">
        <v>918.5</v>
      </c>
      <c r="C977">
        <v>797.87</v>
      </c>
      <c r="D977">
        <v>0.86866630375612408</v>
      </c>
      <c r="E977">
        <v>2.3114961657713655</v>
      </c>
    </row>
    <row r="978" spans="1:5" x14ac:dyDescent="0.2">
      <c r="A978" s="1">
        <v>39904</v>
      </c>
      <c r="B978">
        <v>889</v>
      </c>
      <c r="C978">
        <v>872.81</v>
      </c>
      <c r="D978">
        <v>0.98178852643419567</v>
      </c>
      <c r="E978">
        <v>2.2817408524281966</v>
      </c>
    </row>
    <row r="979" spans="1:5" x14ac:dyDescent="0.2">
      <c r="A979" s="1">
        <v>39934</v>
      </c>
      <c r="B979">
        <v>972</v>
      </c>
      <c r="C979">
        <v>919.14</v>
      </c>
      <c r="D979">
        <v>0.94561728395061728</v>
      </c>
      <c r="E979">
        <v>2.2541775818899028</v>
      </c>
    </row>
    <row r="980" spans="1:5" x14ac:dyDescent="0.2">
      <c r="A980" s="1">
        <v>39965</v>
      </c>
      <c r="B980">
        <v>941</v>
      </c>
      <c r="C980">
        <v>919.32</v>
      </c>
      <c r="D980">
        <v>0.97696068012752402</v>
      </c>
      <c r="E980">
        <v>2.2288747597092731</v>
      </c>
    </row>
    <row r="981" spans="1:5" x14ac:dyDescent="0.2">
      <c r="A981" s="1">
        <v>39995</v>
      </c>
      <c r="B981">
        <v>936.5</v>
      </c>
      <c r="C981">
        <v>987.48</v>
      </c>
      <c r="D981">
        <v>1.0544367325146824</v>
      </c>
      <c r="E981">
        <v>2.2059034566846929</v>
      </c>
    </row>
    <row r="982" spans="1:5" x14ac:dyDescent="0.2">
      <c r="A982" s="1">
        <v>40026</v>
      </c>
      <c r="B982">
        <v>950.75</v>
      </c>
      <c r="C982">
        <v>1020.62</v>
      </c>
      <c r="D982">
        <v>1.0734893505127532</v>
      </c>
      <c r="E982">
        <v>2.1837740161437269</v>
      </c>
    </row>
    <row r="983" spans="1:5" x14ac:dyDescent="0.2">
      <c r="A983" s="1">
        <v>40057</v>
      </c>
      <c r="B983">
        <v>1001.25</v>
      </c>
      <c r="C983">
        <v>1057.08</v>
      </c>
      <c r="D983">
        <v>1.055760299625468</v>
      </c>
      <c r="E983">
        <v>2.1662380182927601</v>
      </c>
    </row>
    <row r="984" spans="1:5" x14ac:dyDescent="0.2">
      <c r="A984" s="1">
        <v>40087</v>
      </c>
      <c r="B984">
        <v>1044.5</v>
      </c>
      <c r="C984">
        <v>1036.19</v>
      </c>
      <c r="D984">
        <v>0.9920440402106272</v>
      </c>
      <c r="E984">
        <v>2.1447154856895043</v>
      </c>
    </row>
    <row r="985" spans="1:5" x14ac:dyDescent="0.2">
      <c r="A985" s="1">
        <v>40118</v>
      </c>
      <c r="B985">
        <v>1172</v>
      </c>
      <c r="C985">
        <v>1095.6300000000001</v>
      </c>
      <c r="D985">
        <v>0.93483788395904444</v>
      </c>
      <c r="E985">
        <v>2.1208200065651992</v>
      </c>
    </row>
    <row r="986" spans="1:5" x14ac:dyDescent="0.2">
      <c r="A986" s="1">
        <v>40148</v>
      </c>
      <c r="B986">
        <v>1104</v>
      </c>
      <c r="C986">
        <v>1115.0999999999999</v>
      </c>
      <c r="D986">
        <v>1.0100543478260868</v>
      </c>
      <c r="E986">
        <v>2.1022856078891334</v>
      </c>
    </row>
    <row r="987" spans="1:5" x14ac:dyDescent="0.2">
      <c r="A987" s="1">
        <v>40179</v>
      </c>
      <c r="B987">
        <v>1082.75</v>
      </c>
      <c r="C987">
        <v>1073.8699999999999</v>
      </c>
      <c r="D987">
        <v>0.99179866081736312</v>
      </c>
      <c r="E987">
        <v>2.0865865791079199</v>
      </c>
    </row>
    <row r="988" spans="1:5" x14ac:dyDescent="0.2">
      <c r="A988" s="1">
        <v>40210</v>
      </c>
      <c r="B988">
        <v>1112.5</v>
      </c>
      <c r="C988">
        <v>1104.49</v>
      </c>
      <c r="D988">
        <v>0.99280000000000002</v>
      </c>
      <c r="E988">
        <v>2.0696016846122243</v>
      </c>
    </row>
    <row r="989" spans="1:5" x14ac:dyDescent="0.2">
      <c r="A989" s="1">
        <v>40238</v>
      </c>
      <c r="B989">
        <v>1109.5</v>
      </c>
      <c r="C989">
        <v>1169.43</v>
      </c>
      <c r="D989">
        <v>1.0540153222172151</v>
      </c>
      <c r="E989">
        <v>2.0520395085738827</v>
      </c>
    </row>
    <row r="990" spans="1:5" x14ac:dyDescent="0.2">
      <c r="A990" s="1">
        <v>40269</v>
      </c>
      <c r="B990">
        <v>1175.25</v>
      </c>
      <c r="C990">
        <v>1186.69</v>
      </c>
      <c r="D990">
        <v>1.0097340991278452</v>
      </c>
      <c r="E990">
        <v>2.0315729077131599</v>
      </c>
    </row>
    <row r="991" spans="1:5" x14ac:dyDescent="0.2">
      <c r="A991" s="1">
        <v>40299</v>
      </c>
      <c r="B991">
        <v>1214</v>
      </c>
      <c r="C991">
        <v>1089.4100000000001</v>
      </c>
      <c r="D991">
        <v>0.89737232289950586</v>
      </c>
      <c r="E991">
        <v>2.0108963994636819</v>
      </c>
    </row>
    <row r="992" spans="1:5" x14ac:dyDescent="0.2">
      <c r="A992" s="1">
        <v>40330</v>
      </c>
      <c r="B992">
        <v>1240.5</v>
      </c>
      <c r="C992">
        <v>1030.71</v>
      </c>
      <c r="D992">
        <v>0.83088270858524793</v>
      </c>
      <c r="E992">
        <v>1.987175835142724</v>
      </c>
    </row>
    <row r="993" spans="1:5" x14ac:dyDescent="0.2">
      <c r="A993" s="1">
        <v>40360</v>
      </c>
      <c r="B993">
        <v>1168</v>
      </c>
      <c r="C993">
        <v>1101.5999999999999</v>
      </c>
      <c r="D993">
        <v>0.94315068493150678</v>
      </c>
      <c r="E993">
        <v>1.9652642418008366</v>
      </c>
    </row>
    <row r="994" spans="1:5" x14ac:dyDescent="0.2">
      <c r="A994" s="1">
        <v>40391</v>
      </c>
      <c r="B994">
        <v>1233.5</v>
      </c>
      <c r="C994">
        <v>1049.33</v>
      </c>
      <c r="D994">
        <v>0.8506931495743818</v>
      </c>
      <c r="E994">
        <v>1.9430462068403727</v>
      </c>
    </row>
    <row r="995" spans="1:5" x14ac:dyDescent="0.2">
      <c r="A995" s="1">
        <v>40422</v>
      </c>
      <c r="B995">
        <v>1311</v>
      </c>
      <c r="C995">
        <v>1141.2</v>
      </c>
      <c r="D995">
        <v>0.87048054919908469</v>
      </c>
      <c r="E995">
        <v>1.9225721765959936</v>
      </c>
    </row>
    <row r="996" spans="1:5" x14ac:dyDescent="0.2">
      <c r="A996" s="1">
        <v>40452</v>
      </c>
      <c r="B996">
        <v>1336.75</v>
      </c>
      <c r="C996">
        <v>1183.26</v>
      </c>
      <c r="D996">
        <v>0.88517673461754254</v>
      </c>
      <c r="E996">
        <v>1.9005867177436895</v>
      </c>
    </row>
    <row r="997" spans="1:5" x14ac:dyDescent="0.2">
      <c r="A997" s="1">
        <v>40483</v>
      </c>
      <c r="B997">
        <v>1375</v>
      </c>
      <c r="C997">
        <v>1180.55</v>
      </c>
      <c r="D997">
        <v>0.85858181818181811</v>
      </c>
      <c r="E997">
        <v>1.8791635715438284</v>
      </c>
    </row>
    <row r="998" spans="1:5" x14ac:dyDescent="0.2">
      <c r="A998" s="1">
        <v>40513</v>
      </c>
      <c r="B998">
        <v>1410.25</v>
      </c>
      <c r="C998">
        <v>1257.6400000000001</v>
      </c>
      <c r="D998">
        <v>0.89178514447792956</v>
      </c>
      <c r="E998">
        <v>1.8580553331214318</v>
      </c>
    </row>
    <row r="999" spans="1:5" x14ac:dyDescent="0.2">
      <c r="A999" s="1">
        <v>40544</v>
      </c>
      <c r="B999">
        <v>1333.5</v>
      </c>
      <c r="C999">
        <v>1286.1199999999999</v>
      </c>
      <c r="D999">
        <v>0.96446944131983492</v>
      </c>
      <c r="E999">
        <v>1.8359815843170004</v>
      </c>
    </row>
    <row r="1000" spans="1:5" x14ac:dyDescent="0.2">
      <c r="A1000" s="1">
        <v>40575</v>
      </c>
      <c r="B1000">
        <v>1409.75</v>
      </c>
      <c r="C1000">
        <v>1327.22</v>
      </c>
      <c r="D1000">
        <v>0.94145770526689132</v>
      </c>
      <c r="E1000">
        <v>1.8124405598516429</v>
      </c>
    </row>
    <row r="1001" spans="1:5" x14ac:dyDescent="0.2">
      <c r="A1001" s="1">
        <v>40603</v>
      </c>
      <c r="B1001">
        <v>1431</v>
      </c>
      <c r="C1001">
        <v>1325.83</v>
      </c>
      <c r="D1001">
        <v>0.92650593990216623</v>
      </c>
      <c r="E1001">
        <v>1.7917747378483393</v>
      </c>
    </row>
    <row r="1002" spans="1:5" x14ac:dyDescent="0.2">
      <c r="A1002" s="1">
        <v>40634</v>
      </c>
      <c r="B1002">
        <v>1531</v>
      </c>
      <c r="C1002">
        <v>1363.61</v>
      </c>
      <c r="D1002">
        <v>0.89066623122142385</v>
      </c>
      <c r="E1002">
        <v>1.7683419071200996</v>
      </c>
    </row>
    <row r="1003" spans="1:5" x14ac:dyDescent="0.2">
      <c r="A1003" s="1">
        <v>40664</v>
      </c>
      <c r="B1003">
        <v>1537</v>
      </c>
      <c r="C1003">
        <v>1345.2</v>
      </c>
      <c r="D1003">
        <v>0.87521145087833441</v>
      </c>
      <c r="E1003">
        <v>1.7448867008815767</v>
      </c>
    </row>
    <row r="1004" spans="1:5" x14ac:dyDescent="0.2">
      <c r="A1004" s="1">
        <v>40695</v>
      </c>
      <c r="B1004">
        <v>1508</v>
      </c>
      <c r="C1004">
        <v>1320.64</v>
      </c>
      <c r="D1004">
        <v>0.87575596816976131</v>
      </c>
      <c r="E1004">
        <v>1.7208198501625094</v>
      </c>
    </row>
    <row r="1005" spans="1:5" x14ac:dyDescent="0.2">
      <c r="A1005" s="1">
        <v>40725</v>
      </c>
      <c r="B1005">
        <v>1613.75</v>
      </c>
      <c r="C1005">
        <v>1292.28</v>
      </c>
      <c r="D1005">
        <v>0.80079318357862117</v>
      </c>
      <c r="E1005">
        <v>1.6966885379595855</v>
      </c>
    </row>
    <row r="1006" spans="1:5" x14ac:dyDescent="0.2">
      <c r="A1006" s="1">
        <v>40756</v>
      </c>
      <c r="B1006">
        <v>1826</v>
      </c>
      <c r="C1006">
        <v>1218.8900000000001</v>
      </c>
      <c r="D1006">
        <v>0.66751916757940855</v>
      </c>
      <c r="E1006">
        <v>1.67242320185759</v>
      </c>
    </row>
    <row r="1007" spans="1:5" x14ac:dyDescent="0.2">
      <c r="A1007" s="1">
        <v>40787</v>
      </c>
      <c r="B1007">
        <v>1629</v>
      </c>
      <c r="C1007">
        <v>1131.42</v>
      </c>
      <c r="D1007">
        <v>0.69454880294659305</v>
      </c>
      <c r="E1007">
        <v>1.6485131277439158</v>
      </c>
    </row>
    <row r="1008" spans="1:5" x14ac:dyDescent="0.2">
      <c r="A1008" s="1">
        <v>40817</v>
      </c>
      <c r="B1008">
        <v>1718</v>
      </c>
      <c r="C1008">
        <v>1253.3</v>
      </c>
      <c r="D1008">
        <v>0.72951105937136207</v>
      </c>
      <c r="E1008">
        <v>1.625628656265738</v>
      </c>
    </row>
    <row r="1009" spans="1:5" x14ac:dyDescent="0.2">
      <c r="A1009" s="1">
        <v>40848</v>
      </c>
      <c r="B1009">
        <v>1704</v>
      </c>
      <c r="C1009">
        <v>1246.96</v>
      </c>
      <c r="D1009">
        <v>0.73178403755868549</v>
      </c>
      <c r="E1009">
        <v>1.6034243364431653</v>
      </c>
    </row>
    <row r="1010" spans="1:5" x14ac:dyDescent="0.2">
      <c r="A1010" s="1">
        <v>40878</v>
      </c>
      <c r="B1010">
        <v>1574.5</v>
      </c>
      <c r="C1010">
        <v>1257.5999999999999</v>
      </c>
      <c r="D1010">
        <v>0.79872975547792946</v>
      </c>
      <c r="E1010">
        <v>1.5799932544932667</v>
      </c>
    </row>
    <row r="1011" spans="1:5" x14ac:dyDescent="0.2">
      <c r="A1011" s="1">
        <v>40909</v>
      </c>
      <c r="B1011">
        <v>1738</v>
      </c>
      <c r="C1011">
        <v>1312.41</v>
      </c>
      <c r="D1011">
        <v>0.75512658227848106</v>
      </c>
      <c r="E1011">
        <v>1.5558003694163438</v>
      </c>
    </row>
    <row r="1012" spans="1:5" x14ac:dyDescent="0.2">
      <c r="A1012" s="1">
        <v>40940</v>
      </c>
      <c r="B1012">
        <v>1788</v>
      </c>
      <c r="C1012">
        <v>1365.68</v>
      </c>
      <c r="D1012">
        <v>0.76380313199105154</v>
      </c>
      <c r="E1012">
        <v>1.5320709721747334</v>
      </c>
    </row>
    <row r="1013" spans="1:5" x14ac:dyDescent="0.2">
      <c r="A1013" s="1">
        <v>40969</v>
      </c>
      <c r="B1013">
        <v>1660.75</v>
      </c>
      <c r="C1013">
        <v>1408.47</v>
      </c>
      <c r="D1013">
        <v>0.84809272918861967</v>
      </c>
      <c r="E1013">
        <v>1.509290956628315</v>
      </c>
    </row>
    <row r="1014" spans="1:5" x14ac:dyDescent="0.2">
      <c r="A1014" s="1">
        <v>41000</v>
      </c>
      <c r="B1014">
        <v>1662.5</v>
      </c>
      <c r="C1014">
        <v>1397.91</v>
      </c>
      <c r="D1014">
        <v>0.84084812030075196</v>
      </c>
      <c r="E1014">
        <v>1.4875096779303172</v>
      </c>
    </row>
    <row r="1015" spans="1:5" x14ac:dyDescent="0.2">
      <c r="A1015" s="1">
        <v>41030</v>
      </c>
      <c r="B1015">
        <v>1567.5</v>
      </c>
      <c r="C1015">
        <v>1310.33</v>
      </c>
      <c r="D1015">
        <v>0.83593620414673042</v>
      </c>
      <c r="E1015">
        <v>1.4634374955955329</v>
      </c>
    </row>
    <row r="1016" spans="1:5" x14ac:dyDescent="0.2">
      <c r="A1016" s="1">
        <v>41061</v>
      </c>
      <c r="B1016">
        <v>1569.5</v>
      </c>
      <c r="C1016">
        <v>1362.16</v>
      </c>
      <c r="D1016">
        <v>0.86789423383243081</v>
      </c>
      <c r="E1016">
        <v>1.4413004764012305</v>
      </c>
    </row>
    <row r="1017" spans="1:5" x14ac:dyDescent="0.2">
      <c r="A1017" s="1">
        <v>41091</v>
      </c>
      <c r="B1017">
        <v>1622.75</v>
      </c>
      <c r="C1017">
        <v>1379.32</v>
      </c>
      <c r="D1017">
        <v>0.84998921583731313</v>
      </c>
      <c r="E1017">
        <v>1.4170225349382923</v>
      </c>
    </row>
    <row r="1018" spans="1:5" x14ac:dyDescent="0.2">
      <c r="A1018" s="1">
        <v>41122</v>
      </c>
      <c r="B1018">
        <v>1657.75</v>
      </c>
      <c r="C1018">
        <v>1406.58</v>
      </c>
      <c r="D1018">
        <v>0.84848740763082486</v>
      </c>
      <c r="E1018">
        <v>1.3935722173177085</v>
      </c>
    </row>
    <row r="1019" spans="1:5" x14ac:dyDescent="0.2">
      <c r="A1019" s="1">
        <v>41153</v>
      </c>
      <c r="B1019">
        <v>1781</v>
      </c>
      <c r="C1019">
        <v>1440.67</v>
      </c>
      <c r="D1019">
        <v>0.80891072431218425</v>
      </c>
      <c r="E1019">
        <v>1.3723007750884801</v>
      </c>
    </row>
    <row r="1020" spans="1:5" x14ac:dyDescent="0.2">
      <c r="A1020" s="1">
        <v>41183</v>
      </c>
      <c r="B1020">
        <v>1718</v>
      </c>
      <c r="C1020">
        <v>1412.16</v>
      </c>
      <c r="D1020">
        <v>0.8219790454016298</v>
      </c>
      <c r="E1020">
        <v>1.3516849563715465</v>
      </c>
    </row>
    <row r="1021" spans="1:5" x14ac:dyDescent="0.2">
      <c r="A1021" s="1">
        <v>41214</v>
      </c>
      <c r="B1021">
        <v>1728.25</v>
      </c>
      <c r="C1021">
        <v>1416.18</v>
      </c>
      <c r="D1021">
        <v>0.81943005930854917</v>
      </c>
      <c r="E1021">
        <v>1.331317026500348</v>
      </c>
    </row>
    <row r="1022" spans="1:5" x14ac:dyDescent="0.2">
      <c r="A1022" s="1">
        <v>41244</v>
      </c>
      <c r="B1022">
        <v>1664</v>
      </c>
      <c r="C1022">
        <v>1426.19</v>
      </c>
      <c r="D1022">
        <v>0.85708533653846153</v>
      </c>
      <c r="E1022">
        <v>1.3125524014572827</v>
      </c>
    </row>
    <row r="1023" spans="1:5" x14ac:dyDescent="0.2">
      <c r="A1023" s="1">
        <v>41275</v>
      </c>
      <c r="B1023">
        <v>1674.5</v>
      </c>
      <c r="C1023">
        <v>1498.11</v>
      </c>
      <c r="D1023">
        <v>0.89466109286354134</v>
      </c>
      <c r="E1023">
        <v>1.2964585734372931</v>
      </c>
    </row>
    <row r="1024" spans="1:5" x14ac:dyDescent="0.2">
      <c r="A1024" s="1">
        <v>41306</v>
      </c>
      <c r="B1024">
        <v>1591</v>
      </c>
      <c r="C1024">
        <v>1514.68</v>
      </c>
      <c r="D1024">
        <v>0.95203016970458831</v>
      </c>
      <c r="E1024">
        <v>1.2803961250875007</v>
      </c>
    </row>
    <row r="1025" spans="1:5" x14ac:dyDescent="0.2">
      <c r="A1025" s="1">
        <v>41334</v>
      </c>
      <c r="B1025">
        <v>1602.5</v>
      </c>
      <c r="C1025">
        <v>1569.19</v>
      </c>
      <c r="D1025">
        <v>0.97921372854914202</v>
      </c>
      <c r="E1025">
        <v>1.2656576795858845</v>
      </c>
    </row>
    <row r="1026" spans="1:5" x14ac:dyDescent="0.2">
      <c r="A1026" s="1">
        <v>41365</v>
      </c>
      <c r="B1026">
        <v>1472.75</v>
      </c>
      <c r="C1026">
        <v>1597.57</v>
      </c>
      <c r="D1026">
        <v>1.0847530130707859</v>
      </c>
      <c r="E1026">
        <v>1.254125655834041</v>
      </c>
    </row>
    <row r="1027" spans="1:5" x14ac:dyDescent="0.2">
      <c r="A1027" s="1">
        <v>41395</v>
      </c>
      <c r="B1027">
        <v>1410.25</v>
      </c>
      <c r="C1027">
        <v>1630.74</v>
      </c>
      <c r="D1027">
        <v>1.1563481652189329</v>
      </c>
      <c r="E1027">
        <v>1.2447722573349365</v>
      </c>
    </row>
    <row r="1028" spans="1:5" x14ac:dyDescent="0.2">
      <c r="A1028" s="1">
        <v>41426</v>
      </c>
      <c r="B1028">
        <v>1203.25</v>
      </c>
      <c r="C1028">
        <v>1606.28</v>
      </c>
      <c r="D1028">
        <v>1.3349511739040099</v>
      </c>
      <c r="E1028">
        <v>1.2354789426560708</v>
      </c>
    </row>
    <row r="1029" spans="1:5" x14ac:dyDescent="0.2">
      <c r="A1029" s="1">
        <v>41456</v>
      </c>
      <c r="B1029">
        <v>1331.5</v>
      </c>
      <c r="C1029">
        <v>1685.73</v>
      </c>
      <c r="D1029">
        <v>1.2660383026661659</v>
      </c>
      <c r="E1029">
        <v>1.2266915912095273</v>
      </c>
    </row>
    <row r="1030" spans="1:5" x14ac:dyDescent="0.2">
      <c r="A1030" s="1">
        <v>41487</v>
      </c>
      <c r="B1030">
        <v>1392.75</v>
      </c>
      <c r="C1030">
        <v>1632.97</v>
      </c>
      <c r="D1030">
        <v>1.1724789086339975</v>
      </c>
      <c r="E1030">
        <v>1.2156851914822446</v>
      </c>
    </row>
    <row r="1031" spans="1:5" x14ac:dyDescent="0.2">
      <c r="A1031" s="1">
        <v>41518</v>
      </c>
      <c r="B1031">
        <v>1335.75</v>
      </c>
      <c r="C1031">
        <v>1681.55</v>
      </c>
      <c r="D1031">
        <v>1.2588807785888076</v>
      </c>
      <c r="E1031">
        <v>1.2042439884141258</v>
      </c>
    </row>
    <row r="1032" spans="1:5" x14ac:dyDescent="0.2">
      <c r="A1032" s="1">
        <v>41548</v>
      </c>
      <c r="B1032">
        <v>1333.75</v>
      </c>
      <c r="C1032">
        <v>1756.54</v>
      </c>
      <c r="D1032">
        <v>1.3169934395501406</v>
      </c>
      <c r="E1032">
        <v>1.192623351073028</v>
      </c>
    </row>
    <row r="1033" spans="1:5" x14ac:dyDescent="0.2">
      <c r="A1033" s="1">
        <v>41579</v>
      </c>
      <c r="B1033">
        <v>1245.25</v>
      </c>
      <c r="C1033">
        <v>1805.81</v>
      </c>
      <c r="D1033">
        <v>1.4501586026902229</v>
      </c>
      <c r="E1033">
        <v>1.1837684618402253</v>
      </c>
    </row>
    <row r="1034" spans="1:5" x14ac:dyDescent="0.2">
      <c r="A1034" s="1">
        <v>41609</v>
      </c>
      <c r="B1034">
        <v>1201.5</v>
      </c>
      <c r="C1034">
        <v>1848.36</v>
      </c>
      <c r="D1034">
        <v>1.5383770287141072</v>
      </c>
      <c r="E1034">
        <v>1.1755219521275273</v>
      </c>
    </row>
    <row r="1035" spans="1:5" x14ac:dyDescent="0.2">
      <c r="A1035" s="1">
        <v>41640</v>
      </c>
      <c r="B1035">
        <v>1246.5</v>
      </c>
      <c r="C1035">
        <v>1782.59</v>
      </c>
      <c r="D1035">
        <v>1.4300762133975129</v>
      </c>
      <c r="E1035">
        <v>1.1660319112891047</v>
      </c>
    </row>
    <row r="1036" spans="1:5" x14ac:dyDescent="0.2">
      <c r="A1036" s="1">
        <v>41671</v>
      </c>
      <c r="B1036">
        <v>1327.75</v>
      </c>
      <c r="C1036">
        <v>1859.45</v>
      </c>
      <c r="D1036">
        <v>1.4004518922990021</v>
      </c>
      <c r="E1036">
        <v>1.1579656162037562</v>
      </c>
    </row>
    <row r="1037" spans="1:5" x14ac:dyDescent="0.2">
      <c r="A1037" s="1">
        <v>41699</v>
      </c>
      <c r="B1037">
        <v>1294</v>
      </c>
      <c r="C1037">
        <v>1872.34</v>
      </c>
      <c r="D1037">
        <v>1.4469397217928901</v>
      </c>
      <c r="E1037">
        <v>1.1496974945080154</v>
      </c>
    </row>
    <row r="1038" spans="1:5" x14ac:dyDescent="0.2">
      <c r="A1038" s="1">
        <v>41730</v>
      </c>
      <c r="B1038">
        <v>1292</v>
      </c>
      <c r="C1038">
        <v>1883.95</v>
      </c>
      <c r="D1038">
        <v>1.4581656346749226</v>
      </c>
      <c r="E1038">
        <v>1.1410281993174964</v>
      </c>
    </row>
    <row r="1039" spans="1:5" x14ac:dyDescent="0.2">
      <c r="A1039" s="1">
        <v>41760</v>
      </c>
      <c r="B1039">
        <v>1254</v>
      </c>
      <c r="C1039">
        <v>1923.57</v>
      </c>
      <c r="D1039">
        <v>1.5339473684210525</v>
      </c>
      <c r="E1039">
        <v>1.1315379291324399</v>
      </c>
    </row>
    <row r="1040" spans="1:5" x14ac:dyDescent="0.2">
      <c r="A1040" s="1">
        <v>41791</v>
      </c>
      <c r="B1040">
        <v>1313</v>
      </c>
      <c r="C1040">
        <v>1960.23</v>
      </c>
      <c r="D1040">
        <v>1.4929398324447829</v>
      </c>
      <c r="E1040">
        <v>1.1217134528931412</v>
      </c>
    </row>
    <row r="1041" spans="1:5" x14ac:dyDescent="0.2">
      <c r="A1041" s="1">
        <v>41821</v>
      </c>
      <c r="B1041">
        <v>1295</v>
      </c>
      <c r="C1041">
        <v>1930.67</v>
      </c>
      <c r="D1041">
        <v>1.490864864864865</v>
      </c>
      <c r="E1041">
        <v>1.1134781278203578</v>
      </c>
    </row>
    <row r="1042" spans="1:5" x14ac:dyDescent="0.2">
      <c r="A1042" s="1">
        <v>41852</v>
      </c>
      <c r="B1042">
        <v>1285.75</v>
      </c>
      <c r="C1042">
        <v>2003.37</v>
      </c>
      <c r="D1042">
        <v>1.5581333851837449</v>
      </c>
      <c r="E1042">
        <v>1.1057586222119813</v>
      </c>
    </row>
    <row r="1043" spans="1:5" x14ac:dyDescent="0.2">
      <c r="A1043" s="1">
        <v>41883</v>
      </c>
      <c r="B1043">
        <v>1210</v>
      </c>
      <c r="C1043">
        <v>1972.29</v>
      </c>
      <c r="D1043">
        <v>1.62999173553719</v>
      </c>
      <c r="E1043">
        <v>1.1005267621950789</v>
      </c>
    </row>
    <row r="1044" spans="1:5" x14ac:dyDescent="0.2">
      <c r="A1044" s="1">
        <v>41913</v>
      </c>
      <c r="B1044">
        <v>1173.25</v>
      </c>
      <c r="C1044">
        <v>2018.05</v>
      </c>
      <c r="D1044">
        <v>1.7200511399957383</v>
      </c>
      <c r="E1044">
        <v>1.0974467287859788</v>
      </c>
    </row>
    <row r="1045" spans="1:5" x14ac:dyDescent="0.2">
      <c r="A1045" s="1">
        <v>41944</v>
      </c>
      <c r="B1045">
        <v>1184.5</v>
      </c>
      <c r="C1045">
        <v>2067.56</v>
      </c>
      <c r="D1045">
        <v>1.7455128746306459</v>
      </c>
      <c r="E1045">
        <v>1.0960402720852001</v>
      </c>
    </row>
    <row r="1046" spans="1:5" x14ac:dyDescent="0.2">
      <c r="A1046" s="1">
        <v>41974</v>
      </c>
      <c r="B1046">
        <v>1199.25</v>
      </c>
      <c r="C1046">
        <v>2058.9</v>
      </c>
      <c r="D1046">
        <v>1.71682301438399</v>
      </c>
      <c r="E1046">
        <v>1.0955814790918916</v>
      </c>
    </row>
    <row r="1047" spans="1:5" x14ac:dyDescent="0.2">
      <c r="A1047" s="1">
        <v>42005</v>
      </c>
      <c r="B1047">
        <v>1263.5</v>
      </c>
      <c r="C1047">
        <v>1994.99</v>
      </c>
      <c r="D1047">
        <v>1.5789394538979027</v>
      </c>
      <c r="E1047">
        <v>1.0966124130507575</v>
      </c>
    </row>
    <row r="1048" spans="1:5" x14ac:dyDescent="0.2">
      <c r="A1048" s="1">
        <v>42036</v>
      </c>
      <c r="B1048">
        <v>1205</v>
      </c>
      <c r="C1048">
        <v>2104.5</v>
      </c>
      <c r="D1048">
        <v>1.7464730290456432</v>
      </c>
      <c r="E1048">
        <v>1.101056149415508</v>
      </c>
    </row>
    <row r="1049" spans="1:5" x14ac:dyDescent="0.2">
      <c r="A1049" s="1">
        <v>42064</v>
      </c>
      <c r="B1049">
        <v>1179.25</v>
      </c>
      <c r="C1049">
        <v>2067.89</v>
      </c>
      <c r="D1049">
        <v>1.7535637057451769</v>
      </c>
      <c r="E1049">
        <v>1.1051312371622042</v>
      </c>
    </row>
    <row r="1050" spans="1:5" x14ac:dyDescent="0.2">
      <c r="A1050" s="1">
        <v>42095</v>
      </c>
      <c r="B1050">
        <v>1204.3</v>
      </c>
      <c r="C1050">
        <v>2085.5100000000002</v>
      </c>
      <c r="D1050">
        <v>1.7317196711782781</v>
      </c>
      <c r="E1050">
        <v>1.1067378791984634</v>
      </c>
    </row>
    <row r="1051" spans="1:5" x14ac:dyDescent="0.2">
      <c r="A1051" s="1">
        <v>42125</v>
      </c>
      <c r="B1051">
        <v>1189.8</v>
      </c>
      <c r="C1051">
        <v>2107.39</v>
      </c>
      <c r="D1051">
        <v>1.7712136493528323</v>
      </c>
      <c r="E1051">
        <v>1.1088684512849549</v>
      </c>
    </row>
    <row r="1052" spans="1:5" x14ac:dyDescent="0.2">
      <c r="A1052" s="1">
        <v>42156</v>
      </c>
      <c r="B1052">
        <v>1171.8</v>
      </c>
      <c r="C1052">
        <v>2063.11</v>
      </c>
      <c r="D1052">
        <v>1.7606332138590204</v>
      </c>
      <c r="E1052">
        <v>1.1134916294221453</v>
      </c>
    </row>
    <row r="1053" spans="1:5" x14ac:dyDescent="0.2">
      <c r="A1053" s="1">
        <v>42186</v>
      </c>
      <c r="B1053">
        <v>1095.0999999999999</v>
      </c>
      <c r="C1053">
        <v>2103.84</v>
      </c>
      <c r="D1053">
        <v>1.9211396219523333</v>
      </c>
      <c r="E1053">
        <v>1.1198186361997733</v>
      </c>
    </row>
    <row r="1054" spans="1:5" x14ac:dyDescent="0.2">
      <c r="A1054" s="1">
        <v>42217</v>
      </c>
      <c r="B1054">
        <v>1132.5</v>
      </c>
      <c r="C1054">
        <v>1972.18</v>
      </c>
      <c r="D1054">
        <v>1.7414392935982341</v>
      </c>
      <c r="E1054">
        <v>1.1222932892196535</v>
      </c>
    </row>
    <row r="1055" spans="1:5" x14ac:dyDescent="0.2">
      <c r="A1055" s="1">
        <v>42248</v>
      </c>
      <c r="B1055">
        <v>1115.2</v>
      </c>
      <c r="C1055">
        <v>1920.03</v>
      </c>
      <c r="D1055">
        <v>1.7216911764705882</v>
      </c>
      <c r="E1055">
        <v>1.1273099716172506</v>
      </c>
    </row>
    <row r="1056" spans="1:5" x14ac:dyDescent="0.2">
      <c r="A1056" s="1">
        <v>42278</v>
      </c>
      <c r="B1056">
        <v>1141.4000000000001</v>
      </c>
      <c r="C1056">
        <v>2079.36</v>
      </c>
      <c r="D1056">
        <v>1.8217627475030664</v>
      </c>
      <c r="E1056">
        <v>1.1331668229679708</v>
      </c>
    </row>
    <row r="1057" spans="1:5" x14ac:dyDescent="0.2">
      <c r="A1057" s="1">
        <v>42309</v>
      </c>
      <c r="B1057">
        <v>1065.3</v>
      </c>
      <c r="C1057">
        <v>2080.41</v>
      </c>
      <c r="D1057">
        <v>1.9528865108420164</v>
      </c>
      <c r="E1057">
        <v>1.1432998925463649</v>
      </c>
    </row>
    <row r="1058" spans="1:5" x14ac:dyDescent="0.2">
      <c r="A1058" s="1">
        <v>42339</v>
      </c>
      <c r="B1058">
        <v>1060.2</v>
      </c>
      <c r="C1058">
        <v>2043.94</v>
      </c>
      <c r="D1058">
        <v>1.9278815317864553</v>
      </c>
      <c r="E1058">
        <v>1.1538196768154989</v>
      </c>
    </row>
    <row r="1059" spans="1:5" x14ac:dyDescent="0.2">
      <c r="A1059" s="1">
        <v>42370</v>
      </c>
      <c r="B1059">
        <v>1116.4000000000001</v>
      </c>
      <c r="C1059">
        <v>1940.24</v>
      </c>
      <c r="D1059">
        <v>1.7379433894661411</v>
      </c>
      <c r="E1059">
        <v>1.1638051733966828</v>
      </c>
    </row>
    <row r="1060" spans="1:5" x14ac:dyDescent="0.2">
      <c r="A1060" s="1">
        <v>42401</v>
      </c>
      <c r="B1060">
        <v>1234.4000000000001</v>
      </c>
      <c r="C1060">
        <v>1932.23</v>
      </c>
      <c r="D1060">
        <v>1.5653191834089435</v>
      </c>
      <c r="E1060">
        <v>1.1731672671127622</v>
      </c>
    </row>
    <row r="1061" spans="1:5" x14ac:dyDescent="0.2">
      <c r="A1061" s="1">
        <v>42430</v>
      </c>
      <c r="B1061">
        <v>1235.5999999999999</v>
      </c>
      <c r="C1061">
        <v>2059.7399999999998</v>
      </c>
      <c r="D1061">
        <v>1.6669957915182907</v>
      </c>
      <c r="E1061">
        <v>1.1826711895861213</v>
      </c>
    </row>
    <row r="1062" spans="1:5" x14ac:dyDescent="0.2">
      <c r="A1062" s="1">
        <v>42461</v>
      </c>
      <c r="B1062">
        <v>1290.5</v>
      </c>
      <c r="C1062">
        <v>2065.3000000000002</v>
      </c>
      <c r="D1062">
        <v>1.6003874467260752</v>
      </c>
      <c r="E1062">
        <v>1.1900354624467389</v>
      </c>
    </row>
    <row r="1063" spans="1:5" x14ac:dyDescent="0.2">
      <c r="A1063" s="1">
        <v>42491</v>
      </c>
      <c r="B1063">
        <v>1217.5</v>
      </c>
      <c r="C1063">
        <v>2096.96</v>
      </c>
      <c r="D1063">
        <v>1.7223490759753595</v>
      </c>
      <c r="E1063">
        <v>1.1992822694946526</v>
      </c>
    </row>
    <row r="1064" spans="1:5" x14ac:dyDescent="0.2">
      <c r="A1064" s="1">
        <v>42522</v>
      </c>
      <c r="B1064">
        <v>1320.6</v>
      </c>
      <c r="C1064">
        <v>2098.86</v>
      </c>
      <c r="D1064">
        <v>1.5893230349840983</v>
      </c>
      <c r="E1064">
        <v>1.2065722975286592</v>
      </c>
    </row>
    <row r="1065" spans="1:5" x14ac:dyDescent="0.2">
      <c r="A1065" s="1">
        <v>42552</v>
      </c>
      <c r="B1065">
        <v>1357.5</v>
      </c>
      <c r="C1065">
        <v>2173.6</v>
      </c>
      <c r="D1065">
        <v>1.6011786372007366</v>
      </c>
      <c r="E1065">
        <v>1.2130811297273028</v>
      </c>
    </row>
    <row r="1066" spans="1:5" x14ac:dyDescent="0.2">
      <c r="A1066" s="1">
        <v>42583</v>
      </c>
      <c r="B1066">
        <v>1311.4</v>
      </c>
      <c r="C1066">
        <v>2170.9499999999998</v>
      </c>
      <c r="D1066">
        <v>1.6554445630623758</v>
      </c>
      <c r="E1066">
        <v>1.2200091679719411</v>
      </c>
    </row>
    <row r="1067" spans="1:5" x14ac:dyDescent="0.2">
      <c r="A1067" s="1">
        <v>42614</v>
      </c>
      <c r="B1067">
        <v>1317.1</v>
      </c>
      <c r="C1067">
        <v>2168.27</v>
      </c>
      <c r="D1067">
        <v>1.6462455394427151</v>
      </c>
      <c r="E1067">
        <v>1.2270387541602417</v>
      </c>
    </row>
    <row r="1068" spans="1:5" x14ac:dyDescent="0.2">
      <c r="A1068" s="1">
        <v>42644</v>
      </c>
      <c r="B1068">
        <v>1273.0999999999999</v>
      </c>
      <c r="C1068">
        <v>2126.15</v>
      </c>
      <c r="D1068">
        <v>1.6700573403503263</v>
      </c>
      <c r="E1068">
        <v>1.2351103410666666</v>
      </c>
    </row>
    <row r="1069" spans="1:5" x14ac:dyDescent="0.2">
      <c r="A1069" s="1">
        <v>42675</v>
      </c>
      <c r="B1069">
        <v>1173.9000000000001</v>
      </c>
      <c r="C1069">
        <v>2198.81</v>
      </c>
      <c r="D1069">
        <v>1.8730811823835078</v>
      </c>
      <c r="E1069">
        <v>1.2462799041431485</v>
      </c>
    </row>
    <row r="1070" spans="1:5" x14ac:dyDescent="0.2">
      <c r="A1070" s="1">
        <v>42705</v>
      </c>
      <c r="B1070">
        <v>1151.7</v>
      </c>
      <c r="C1070">
        <v>2238.83</v>
      </c>
      <c r="D1070">
        <v>1.9439350525310408</v>
      </c>
      <c r="E1070">
        <v>1.257397531580112</v>
      </c>
    </row>
    <row r="1071" spans="1:5" x14ac:dyDescent="0.2">
      <c r="A1071" s="1">
        <v>42736</v>
      </c>
      <c r="B1071">
        <v>1211.4000000000001</v>
      </c>
      <c r="C1071">
        <v>2278.87</v>
      </c>
      <c r="D1071">
        <v>1.8811870562984974</v>
      </c>
      <c r="E1071">
        <v>1.2679854886691733</v>
      </c>
    </row>
    <row r="1072" spans="1:5" x14ac:dyDescent="0.2">
      <c r="A1072" s="1">
        <v>42767</v>
      </c>
      <c r="B1072">
        <v>1253.9000000000001</v>
      </c>
      <c r="C1072">
        <v>2363.64</v>
      </c>
      <c r="D1072">
        <v>1.8850307042028867</v>
      </c>
      <c r="E1072">
        <v>1.2786072827668267</v>
      </c>
    </row>
    <row r="1073" spans="1:5" x14ac:dyDescent="0.2">
      <c r="A1073" s="1">
        <v>42795</v>
      </c>
      <c r="B1073">
        <v>1251.2</v>
      </c>
      <c r="C1073">
        <v>2362.7199999999998</v>
      </c>
      <c r="D1073">
        <v>1.8883631713554985</v>
      </c>
      <c r="E1073">
        <v>1.2885399952565681</v>
      </c>
    </row>
    <row r="1074" spans="1:5" x14ac:dyDescent="0.2">
      <c r="A1074" s="1">
        <v>42826</v>
      </c>
      <c r="B1074">
        <v>1268.3</v>
      </c>
      <c r="C1074">
        <v>2384.1999999999998</v>
      </c>
      <c r="D1074">
        <v>1.8798391547741069</v>
      </c>
      <c r="E1074">
        <v>1.2988983887761667</v>
      </c>
    </row>
    <row r="1075" spans="1:5" x14ac:dyDescent="0.2">
      <c r="A1075" s="1">
        <v>42856</v>
      </c>
      <c r="B1075">
        <v>1275.4000000000001</v>
      </c>
      <c r="C1075">
        <v>2411.8000000000002</v>
      </c>
      <c r="D1075">
        <v>1.8910145836600283</v>
      </c>
      <c r="E1075">
        <v>1.31072746330903</v>
      </c>
    </row>
    <row r="1076" spans="1:5" x14ac:dyDescent="0.2">
      <c r="A1076" s="1">
        <v>42887</v>
      </c>
      <c r="B1076">
        <v>1242.3</v>
      </c>
      <c r="C1076">
        <v>2423.41</v>
      </c>
      <c r="D1076">
        <v>1.9507445866537874</v>
      </c>
      <c r="E1076">
        <v>1.3240591523336551</v>
      </c>
    </row>
    <row r="1077" spans="1:5" x14ac:dyDescent="0.2">
      <c r="A1077" s="1">
        <v>42917</v>
      </c>
      <c r="B1077">
        <v>1273.4000000000001</v>
      </c>
      <c r="C1077">
        <v>2470.3000000000002</v>
      </c>
      <c r="D1077">
        <v>1.9399246112768964</v>
      </c>
      <c r="E1077">
        <v>1.335925508599672</v>
      </c>
    </row>
    <row r="1078" spans="1:5" x14ac:dyDescent="0.2">
      <c r="A1078" s="1">
        <v>42948</v>
      </c>
      <c r="B1078">
        <v>1322.2</v>
      </c>
      <c r="C1078">
        <v>2471.65</v>
      </c>
      <c r="D1078">
        <v>1.8693465436393888</v>
      </c>
      <c r="E1078">
        <v>1.3480523347194935</v>
      </c>
    </row>
    <row r="1079" spans="1:5" x14ac:dyDescent="0.2">
      <c r="A1079" s="1">
        <v>42979</v>
      </c>
      <c r="B1079">
        <v>1284.8</v>
      </c>
      <c r="C1079">
        <v>2519.36</v>
      </c>
      <c r="D1079">
        <v>1.9608966376089665</v>
      </c>
      <c r="E1079">
        <v>1.3610334786291349</v>
      </c>
    </row>
    <row r="1080" spans="1:5" x14ac:dyDescent="0.2">
      <c r="A1080" s="1">
        <v>43009</v>
      </c>
      <c r="B1080">
        <v>1270.5</v>
      </c>
      <c r="C1080">
        <v>2575.2600000000002</v>
      </c>
      <c r="D1080">
        <v>2.0269657615112164</v>
      </c>
      <c r="E1080">
        <v>1.3746262051397737</v>
      </c>
    </row>
    <row r="1081" spans="1:5" x14ac:dyDescent="0.2">
      <c r="A1081" s="1">
        <v>43040</v>
      </c>
      <c r="B1081">
        <v>1282.1500000000001</v>
      </c>
      <c r="C1081">
        <v>2647.58</v>
      </c>
      <c r="D1081">
        <v>2.0649533985883086</v>
      </c>
      <c r="E1081">
        <v>1.3889877715731844</v>
      </c>
    </row>
    <row r="1082" spans="1:5" x14ac:dyDescent="0.2">
      <c r="A1082" s="1">
        <v>43070</v>
      </c>
      <c r="B1082">
        <v>1296.5</v>
      </c>
      <c r="C1082">
        <v>2673.61</v>
      </c>
      <c r="D1082">
        <v>2.0621750867720787</v>
      </c>
      <c r="E1082">
        <v>1.4029209851719242</v>
      </c>
    </row>
    <row r="1083" spans="1:5" x14ac:dyDescent="0.2">
      <c r="A1083" s="1">
        <v>43101</v>
      </c>
      <c r="B1083">
        <v>1343.35</v>
      </c>
      <c r="C1083">
        <v>2823.81</v>
      </c>
      <c r="D1083">
        <v>2.102065731194402</v>
      </c>
      <c r="E1083">
        <v>1.4164637981466215</v>
      </c>
    </row>
    <row r="1084" spans="1:5" x14ac:dyDescent="0.2">
      <c r="A1084" s="1">
        <v>43132</v>
      </c>
      <c r="B1084">
        <v>1320.3</v>
      </c>
      <c r="C1084">
        <v>2713.83</v>
      </c>
      <c r="D1084">
        <v>2.0554646671211088</v>
      </c>
      <c r="E1084">
        <v>1.4297257857877432</v>
      </c>
    </row>
    <row r="1085" spans="1:5" x14ac:dyDescent="0.2">
      <c r="A1085" s="1">
        <v>43160</v>
      </c>
      <c r="B1085">
        <v>1323.9</v>
      </c>
      <c r="C1085">
        <v>2640.87</v>
      </c>
      <c r="D1085">
        <v>1.9947654656696123</v>
      </c>
      <c r="E1085">
        <v>1.4424431610944983</v>
      </c>
    </row>
    <row r="1086" spans="1:5" x14ac:dyDescent="0.2">
      <c r="A1086" s="1">
        <v>43191</v>
      </c>
      <c r="B1086">
        <v>1316.25</v>
      </c>
      <c r="C1086">
        <v>2648.05</v>
      </c>
      <c r="D1086">
        <v>2.0118138651471984</v>
      </c>
      <c r="E1086">
        <v>1.4557901567364719</v>
      </c>
    </row>
    <row r="1087" spans="1:5" x14ac:dyDescent="0.2">
      <c r="A1087" s="1">
        <v>43221</v>
      </c>
      <c r="B1087">
        <v>1303.5</v>
      </c>
      <c r="C1087">
        <v>2705.27</v>
      </c>
      <c r="D1087">
        <v>2.0753893364019946</v>
      </c>
      <c r="E1087">
        <v>1.4700779887069917</v>
      </c>
    </row>
    <row r="1088" spans="1:5" x14ac:dyDescent="0.2">
      <c r="A1088" s="1">
        <v>43252</v>
      </c>
      <c r="B1088">
        <v>1250.55</v>
      </c>
      <c r="C1088">
        <v>2718.37</v>
      </c>
      <c r="D1088">
        <v>2.1737395545959779</v>
      </c>
      <c r="E1088">
        <v>1.4855301742596847</v>
      </c>
    </row>
    <row r="1089" spans="1:5" x14ac:dyDescent="0.2">
      <c r="A1089" s="1">
        <v>43282</v>
      </c>
      <c r="B1089">
        <v>1219.2</v>
      </c>
      <c r="C1089">
        <v>2816.29</v>
      </c>
      <c r="D1089">
        <v>2.3099491469816273</v>
      </c>
      <c r="E1089">
        <v>1.5034963166811492</v>
      </c>
    </row>
    <row r="1090" spans="1:5" x14ac:dyDescent="0.2">
      <c r="A1090" s="1">
        <v>43313</v>
      </c>
      <c r="B1090">
        <v>1206.8499999999999</v>
      </c>
      <c r="C1090">
        <v>2901.52</v>
      </c>
      <c r="D1090">
        <v>2.4042093052160585</v>
      </c>
      <c r="E1090">
        <v>1.5241711992720615</v>
      </c>
    </row>
    <row r="1091" spans="1:5" x14ac:dyDescent="0.2">
      <c r="A1091" s="1">
        <v>43344</v>
      </c>
      <c r="B1091">
        <v>1183.5</v>
      </c>
      <c r="C1091">
        <v>2913.98</v>
      </c>
      <c r="D1091">
        <v>2.4621715251373044</v>
      </c>
      <c r="E1091">
        <v>1.545214326917189</v>
      </c>
    </row>
    <row r="1092" spans="1:5" x14ac:dyDescent="0.2">
      <c r="A1092" s="1">
        <v>43374</v>
      </c>
      <c r="B1092">
        <v>1217.7</v>
      </c>
      <c r="C1092">
        <v>2711.74</v>
      </c>
      <c r="D1092">
        <v>2.2269360269360265</v>
      </c>
      <c r="E1092">
        <v>1.5630408146262926</v>
      </c>
    </row>
    <row r="1093" spans="1:5" x14ac:dyDescent="0.2">
      <c r="A1093" s="1">
        <v>43405</v>
      </c>
      <c r="B1093">
        <v>1220.45</v>
      </c>
      <c r="C1093">
        <v>2760.17</v>
      </c>
      <c r="D1093">
        <v>2.2616002294235731</v>
      </c>
      <c r="E1093">
        <v>1.5812529121484931</v>
      </c>
    </row>
    <row r="1094" spans="1:5" x14ac:dyDescent="0.2">
      <c r="A1094" s="1">
        <v>43435</v>
      </c>
      <c r="B1094">
        <v>1281.6500000000001</v>
      </c>
      <c r="C1094">
        <v>2506.85</v>
      </c>
      <c r="D1094">
        <v>1.9559552139819762</v>
      </c>
      <c r="E1094">
        <v>1.595029405702113</v>
      </c>
    </row>
    <row r="1095" spans="1:5" x14ac:dyDescent="0.2">
      <c r="A1095" s="1">
        <v>43466</v>
      </c>
      <c r="B1095">
        <v>1322.5</v>
      </c>
      <c r="C1095">
        <v>2704.1</v>
      </c>
      <c r="D1095">
        <v>2.0446880907372402</v>
      </c>
      <c r="E1095">
        <v>1.6103813284218602</v>
      </c>
    </row>
    <row r="1096" spans="1:5" x14ac:dyDescent="0.2">
      <c r="A1096" s="1">
        <v>43497</v>
      </c>
      <c r="B1096">
        <v>1325.45</v>
      </c>
      <c r="C1096">
        <v>2784.49</v>
      </c>
      <c r="D1096">
        <v>2.1007884114828923</v>
      </c>
      <c r="E1096">
        <v>1.6262978198443823</v>
      </c>
    </row>
    <row r="1097" spans="1:5" x14ac:dyDescent="0.2">
      <c r="A1097" s="1">
        <v>43525</v>
      </c>
      <c r="B1097">
        <v>1291.1500000000001</v>
      </c>
      <c r="C1097">
        <v>2834.4</v>
      </c>
      <c r="D1097">
        <v>2.1952522944661736</v>
      </c>
      <c r="E1097">
        <v>1.6423354337167337</v>
      </c>
    </row>
    <row r="1098" spans="1:5" x14ac:dyDescent="0.2">
      <c r="A1098" s="1">
        <v>43556</v>
      </c>
      <c r="B1098">
        <v>1285.1500000000001</v>
      </c>
      <c r="C1098">
        <v>2945.83</v>
      </c>
      <c r="D1098">
        <v>2.2922071353538493</v>
      </c>
      <c r="E1098">
        <v>1.6596135172292708</v>
      </c>
    </row>
    <row r="1099" spans="1:5" x14ac:dyDescent="0.2">
      <c r="A1099" s="1">
        <v>43586</v>
      </c>
      <c r="B1099">
        <v>1296</v>
      </c>
      <c r="C1099">
        <v>2752.06</v>
      </c>
      <c r="D1099">
        <v>2.123503086419753</v>
      </c>
      <c r="E1099">
        <v>1.6749416943991871</v>
      </c>
    </row>
    <row r="1100" spans="1:5" x14ac:dyDescent="0.2">
      <c r="A1100" s="1">
        <v>43617</v>
      </c>
      <c r="B1100">
        <v>1413.2</v>
      </c>
      <c r="C1100">
        <v>2941.76</v>
      </c>
      <c r="D1100">
        <v>2.0816303424851403</v>
      </c>
      <c r="E1100">
        <v>1.6893909337879101</v>
      </c>
    </row>
    <row r="1101" spans="1:5" x14ac:dyDescent="0.2">
      <c r="A1101" s="1">
        <v>43647</v>
      </c>
      <c r="B1101">
        <v>1430.55</v>
      </c>
      <c r="C1101">
        <v>2980.38</v>
      </c>
      <c r="D1101">
        <v>2.0833805179825942</v>
      </c>
      <c r="E1101">
        <v>1.7040741635753545</v>
      </c>
    </row>
    <row r="1102" spans="1:5" x14ac:dyDescent="0.2">
      <c r="A1102" s="1">
        <v>43678</v>
      </c>
      <c r="B1102">
        <v>1526.55</v>
      </c>
      <c r="C1102">
        <v>2926.46</v>
      </c>
      <c r="D1102">
        <v>1.9170416953260621</v>
      </c>
      <c r="E1102">
        <v>1.7167950479526786</v>
      </c>
    </row>
    <row r="1103" spans="1:5" x14ac:dyDescent="0.2">
      <c r="A1103" s="1">
        <v>43709</v>
      </c>
      <c r="B1103">
        <v>1487.6</v>
      </c>
      <c r="C1103">
        <v>2976.74</v>
      </c>
      <c r="D1103">
        <v>2.0010352245227212</v>
      </c>
      <c r="E1103">
        <v>1.730987006288518</v>
      </c>
    </row>
    <row r="1104" spans="1:5" x14ac:dyDescent="0.2">
      <c r="A1104" s="1">
        <v>43739</v>
      </c>
      <c r="B1104">
        <v>1506.4</v>
      </c>
      <c r="C1104">
        <v>3037.56</v>
      </c>
      <c r="D1104">
        <v>2.0164365374402546</v>
      </c>
      <c r="E1104">
        <v>1.7452067383365975</v>
      </c>
    </row>
    <row r="1105" spans="1:5" x14ac:dyDescent="0.2">
      <c r="A1105" s="1">
        <v>43770</v>
      </c>
      <c r="B1105">
        <v>1456.35</v>
      </c>
      <c r="C1105">
        <v>3140.98</v>
      </c>
      <c r="D1105">
        <v>2.1567480344697363</v>
      </c>
      <c r="E1105">
        <v>1.7611271904218488</v>
      </c>
    </row>
    <row r="1106" spans="1:5" x14ac:dyDescent="0.2">
      <c r="A1106" s="1">
        <v>43800</v>
      </c>
      <c r="B1106">
        <v>1523</v>
      </c>
      <c r="C1106">
        <v>3230.78</v>
      </c>
      <c r="D1106">
        <v>2.1213263296126068</v>
      </c>
      <c r="E1106">
        <v>1.7761776784346368</v>
      </c>
    </row>
    <row r="1107" spans="1:5" x14ac:dyDescent="0.2">
      <c r="A1107" s="1">
        <v>43831</v>
      </c>
      <c r="B1107">
        <v>1580.85</v>
      </c>
      <c r="C1107">
        <v>3225.52</v>
      </c>
      <c r="D1107">
        <v>2.0403706866559133</v>
      </c>
      <c r="E1107">
        <v>1.7898170783607363</v>
      </c>
    </row>
    <row r="1108" spans="1:5" x14ac:dyDescent="0.2">
      <c r="A1108" s="1">
        <v>43862</v>
      </c>
      <c r="B1108">
        <v>1626.35</v>
      </c>
      <c r="C1108">
        <v>2954.22</v>
      </c>
      <c r="D1108">
        <v>1.8164724690257323</v>
      </c>
      <c r="E1108">
        <v>1.8001080581145592</v>
      </c>
    </row>
    <row r="1109" spans="1:5" x14ac:dyDescent="0.2">
      <c r="A1109" s="1">
        <v>43891</v>
      </c>
      <c r="B1109">
        <v>1604.65</v>
      </c>
      <c r="C1109">
        <v>2584.59</v>
      </c>
      <c r="D1109">
        <v>1.6106876889041224</v>
      </c>
      <c r="E1109">
        <v>1.8076256052616426</v>
      </c>
    </row>
    <row r="1110" spans="1:5" x14ac:dyDescent="0.2">
      <c r="A1110" s="1">
        <v>43922</v>
      </c>
      <c r="B1110">
        <v>1716.75</v>
      </c>
      <c r="C1110">
        <v>2912.43</v>
      </c>
      <c r="D1110">
        <v>1.6964788117081695</v>
      </c>
      <c r="E1110">
        <v>1.8149080552454211</v>
      </c>
    </row>
    <row r="1111" spans="1:5" x14ac:dyDescent="0.2">
      <c r="A1111" s="1">
        <v>43952</v>
      </c>
      <c r="B1111">
        <v>1725.65</v>
      </c>
      <c r="C1111">
        <v>3044.31</v>
      </c>
      <c r="D1111">
        <v>1.7641526381363544</v>
      </c>
      <c r="E1111">
        <v>1.8221438227801521</v>
      </c>
    </row>
    <row r="1112" spans="1:5" x14ac:dyDescent="0.2">
      <c r="A1112" s="1">
        <v>43983</v>
      </c>
      <c r="B1112">
        <v>1770.7</v>
      </c>
      <c r="C1112">
        <v>3100.29</v>
      </c>
      <c r="D1112">
        <v>1.7508838312531767</v>
      </c>
      <c r="E1112">
        <v>1.8270954020343089</v>
      </c>
    </row>
    <row r="1113" spans="1:5" x14ac:dyDescent="0.2">
      <c r="A1113" s="1">
        <v>44013</v>
      </c>
      <c r="B1113">
        <v>1971.68</v>
      </c>
      <c r="C1113">
        <v>3271.12</v>
      </c>
      <c r="D1113">
        <v>1.6590521788525521</v>
      </c>
      <c r="E1113">
        <v>1.8317741386555755</v>
      </c>
    </row>
    <row r="1114" spans="1:5" x14ac:dyDescent="0.2">
      <c r="A1114" s="1">
        <v>44044</v>
      </c>
      <c r="B1114">
        <v>1970.5</v>
      </c>
      <c r="C1114">
        <v>3500.31</v>
      </c>
      <c r="D1114">
        <v>1.7763562547576757</v>
      </c>
      <c r="E1114">
        <v>1.8389631546808571</v>
      </c>
    </row>
    <row r="1115" spans="1:5" x14ac:dyDescent="0.2">
      <c r="A1115" s="1">
        <v>44075</v>
      </c>
      <c r="B1115">
        <v>1893.9</v>
      </c>
      <c r="C1115">
        <v>3363</v>
      </c>
      <c r="D1115">
        <v>1.7757009345794392</v>
      </c>
      <c r="E1115">
        <v>1.8451157755855079</v>
      </c>
    </row>
    <row r="1116" spans="1:5" x14ac:dyDescent="0.2">
      <c r="A1116" s="1">
        <v>44105</v>
      </c>
      <c r="B1116">
        <v>1879.9</v>
      </c>
      <c r="C1116">
        <v>3269.96</v>
      </c>
      <c r="D1116">
        <v>1.7394329485610935</v>
      </c>
      <c r="E1116">
        <v>1.8501448173594475</v>
      </c>
    </row>
    <row r="1117" spans="1:5" x14ac:dyDescent="0.2">
      <c r="A1117" s="1">
        <v>44136</v>
      </c>
      <c r="B1117">
        <v>1779.86</v>
      </c>
      <c r="C1117">
        <v>3621.63</v>
      </c>
      <c r="D1117">
        <v>2.0347836346678956</v>
      </c>
      <c r="E1117">
        <v>1.8571046391687056</v>
      </c>
    </row>
    <row r="1118" spans="1:5" x14ac:dyDescent="0.2">
      <c r="A1118" s="1">
        <v>44166</v>
      </c>
      <c r="B1118">
        <v>1895.1</v>
      </c>
      <c r="C1118">
        <v>3756.07</v>
      </c>
      <c r="D1118">
        <v>1.9819903962851566</v>
      </c>
      <c r="E1118">
        <v>1.8623857506874086</v>
      </c>
    </row>
    <row r="1119" spans="1:5" x14ac:dyDescent="0.2">
      <c r="A1119" s="1">
        <v>44197</v>
      </c>
      <c r="B1119">
        <v>1849.7</v>
      </c>
      <c r="C1119">
        <v>3714.24</v>
      </c>
      <c r="D1119">
        <v>2.008022922636103</v>
      </c>
      <c r="E1119">
        <v>1.8692660686545346</v>
      </c>
    </row>
    <row r="1120" spans="1:5" x14ac:dyDescent="0.2">
      <c r="A1120" s="1">
        <v>44228</v>
      </c>
      <c r="B1120">
        <v>1728.8</v>
      </c>
      <c r="C1120">
        <v>3811.15</v>
      </c>
      <c r="D1120">
        <v>2.2045060157334571</v>
      </c>
      <c r="E1120">
        <v>1.8788381415525639</v>
      </c>
    </row>
    <row r="1121" spans="1:5" x14ac:dyDescent="0.2">
      <c r="A1121" s="1">
        <v>44256</v>
      </c>
      <c r="B1121">
        <v>1715.24</v>
      </c>
      <c r="C1121">
        <v>3972.89</v>
      </c>
      <c r="D1121">
        <v>2.3162297987453648</v>
      </c>
      <c r="E1121">
        <v>1.8891868329448553</v>
      </c>
    </row>
    <row r="1122" spans="1:5" x14ac:dyDescent="0.2">
      <c r="A1122" s="1">
        <v>44287</v>
      </c>
      <c r="B1122">
        <v>1767.7</v>
      </c>
      <c r="C1122">
        <v>4181.17</v>
      </c>
      <c r="D1122">
        <v>2.3653165129829721</v>
      </c>
      <c r="E1122">
        <v>1.8999862481628083</v>
      </c>
    </row>
    <row r="1123" spans="1:5" x14ac:dyDescent="0.2">
      <c r="A1123" s="1">
        <v>44317</v>
      </c>
      <c r="B1123">
        <v>1904.74</v>
      </c>
      <c r="C1123">
        <v>4204.1099999999997</v>
      </c>
      <c r="D1123">
        <v>2.2071831326060249</v>
      </c>
      <c r="E1123">
        <v>1.9080009596412006</v>
      </c>
    </row>
    <row r="1124" spans="1:5" x14ac:dyDescent="0.2">
      <c r="A1124" s="1">
        <v>44348</v>
      </c>
      <c r="B1124">
        <v>1771.6</v>
      </c>
      <c r="C1124">
        <v>4297.5</v>
      </c>
      <c r="D1124">
        <v>2.425773312260104</v>
      </c>
      <c r="E1124">
        <v>1.9191061201151927</v>
      </c>
    </row>
    <row r="1125" spans="1:5" x14ac:dyDescent="0.2">
      <c r="A1125" s="1">
        <v>44378</v>
      </c>
      <c r="B1125">
        <v>1814.12</v>
      </c>
      <c r="C1125">
        <v>4395.26</v>
      </c>
      <c r="D1125">
        <v>2.4228055475933239</v>
      </c>
      <c r="E1125">
        <v>1.9302006520524362</v>
      </c>
    </row>
    <row r="1126" spans="1:5" x14ac:dyDescent="0.2">
      <c r="A1126" s="1">
        <v>44409</v>
      </c>
      <c r="B1126">
        <v>1815.8</v>
      </c>
      <c r="C1126">
        <v>4522.68</v>
      </c>
      <c r="D1126">
        <v>2.4907368652935347</v>
      </c>
      <c r="E1126">
        <v>1.9413030744346957</v>
      </c>
    </row>
    <row r="1127" spans="1:5" x14ac:dyDescent="0.2">
      <c r="A1127" s="1">
        <v>44440</v>
      </c>
      <c r="B1127">
        <v>1756.66</v>
      </c>
      <c r="C1127">
        <v>4307.54</v>
      </c>
      <c r="D1127">
        <v>2.4521193628818323</v>
      </c>
      <c r="E1127">
        <v>1.9510903080935604</v>
      </c>
    </row>
    <row r="1128" spans="1:5" x14ac:dyDescent="0.2">
      <c r="A1128" s="1">
        <v>44470</v>
      </c>
      <c r="B1128">
        <v>1783.9</v>
      </c>
      <c r="C1128">
        <v>4605.38</v>
      </c>
      <c r="D1128">
        <v>2.5816357419137845</v>
      </c>
      <c r="E1128">
        <v>1.9613472676402037</v>
      </c>
    </row>
    <row r="1129" spans="1:5" x14ac:dyDescent="0.2">
      <c r="A1129" s="1">
        <v>44501</v>
      </c>
      <c r="B1129">
        <v>1775.92</v>
      </c>
      <c r="C1129">
        <v>4567</v>
      </c>
      <c r="D1129">
        <v>2.5716248479661243</v>
      </c>
      <c r="E1129">
        <v>1.9711819339894356</v>
      </c>
    </row>
    <row r="1130" spans="1:5" x14ac:dyDescent="0.2">
      <c r="A1130" s="1">
        <v>44531</v>
      </c>
      <c r="B1130">
        <v>1828.6</v>
      </c>
      <c r="C1130">
        <v>4766.18</v>
      </c>
      <c r="D1130">
        <v>2.606463961500602</v>
      </c>
      <c r="E1130">
        <v>1.981772897645586</v>
      </c>
    </row>
    <row r="1131" spans="1:5" x14ac:dyDescent="0.2">
      <c r="A1131" s="1">
        <v>44562</v>
      </c>
      <c r="B1131">
        <v>1796.12</v>
      </c>
      <c r="C1131">
        <v>4515.55</v>
      </c>
      <c r="D1131">
        <v>2.5140580807518429</v>
      </c>
      <c r="E1131">
        <v>1.99290526225099</v>
      </c>
    </row>
    <row r="1132" spans="1:5" x14ac:dyDescent="0.2">
      <c r="A1132" s="1">
        <v>44593</v>
      </c>
      <c r="B1132">
        <v>1900.7</v>
      </c>
      <c r="C1132">
        <v>4373.9399999999996</v>
      </c>
      <c r="D1132">
        <v>2.3012258641553109</v>
      </c>
      <c r="E1132">
        <v>1.9995094626689622</v>
      </c>
    </row>
    <row r="1133" spans="1:5" x14ac:dyDescent="0.2">
      <c r="A1133" s="1">
        <v>44621</v>
      </c>
      <c r="B1133">
        <v>1953.04</v>
      </c>
      <c r="C1133">
        <v>4530.41</v>
      </c>
      <c r="D1133">
        <v>2.3196708720763528</v>
      </c>
      <c r="E1133">
        <v>2.0062488336967141</v>
      </c>
    </row>
    <row r="1134" spans="1:5" x14ac:dyDescent="0.2">
      <c r="A1134" s="1">
        <v>44652</v>
      </c>
      <c r="B1134">
        <v>1911.7</v>
      </c>
      <c r="C1134">
        <v>4131.93</v>
      </c>
      <c r="D1134">
        <v>2.1613903855207406</v>
      </c>
      <c r="E1134">
        <v>2.0113639612484104</v>
      </c>
    </row>
    <row r="1135" spans="1:5" x14ac:dyDescent="0.2">
      <c r="A1135" s="1">
        <v>44682</v>
      </c>
      <c r="B1135">
        <v>1847.26</v>
      </c>
      <c r="C1135">
        <v>4132.1499999999996</v>
      </c>
      <c r="D1135">
        <v>2.2369076361746587</v>
      </c>
      <c r="E1135">
        <v>2.0169079372820033</v>
      </c>
    </row>
    <row r="1136" spans="1:5" x14ac:dyDescent="0.2">
      <c r="A1136" s="1">
        <v>44713</v>
      </c>
      <c r="B1136">
        <v>1817.4548</v>
      </c>
      <c r="C1136">
        <v>3785.38</v>
      </c>
      <c r="D1136">
        <v>2.0827918251392004</v>
      </c>
      <c r="E1136">
        <v>2.0207431588448626</v>
      </c>
    </row>
    <row r="1137" spans="1:5" x14ac:dyDescent="0.2">
      <c r="A1137" s="1">
        <v>44743</v>
      </c>
      <c r="B1137">
        <v>1766.4309000000001</v>
      </c>
      <c r="C1137">
        <v>4130.29</v>
      </c>
      <c r="D1137">
        <v>2.3382120410144545</v>
      </c>
      <c r="E1137">
        <v>2.0257083066908401</v>
      </c>
    </row>
    <row r="1138" spans="1:5" x14ac:dyDescent="0.2">
      <c r="A1138" s="1">
        <v>44774</v>
      </c>
      <c r="B1138">
        <v>1708.58</v>
      </c>
      <c r="C1138">
        <v>3955</v>
      </c>
      <c r="D1138">
        <v>2.314787718456262</v>
      </c>
      <c r="E1138">
        <v>2.0325338831772455</v>
      </c>
    </row>
    <row r="1139" spans="1:5" x14ac:dyDescent="0.2">
      <c r="A1139" s="1">
        <v>44805</v>
      </c>
      <c r="B1139">
        <v>1660.8798999999999</v>
      </c>
      <c r="C1139">
        <v>3585.62</v>
      </c>
      <c r="D1139">
        <v>2.1588677182498266</v>
      </c>
      <c r="E1139">
        <v>2.0377383658174746</v>
      </c>
    </row>
    <row r="1140" spans="1:5" x14ac:dyDescent="0.2">
      <c r="A1140" s="1">
        <v>44835</v>
      </c>
      <c r="B1140">
        <v>1632.38</v>
      </c>
      <c r="C1140">
        <v>3871.98</v>
      </c>
      <c r="D1140">
        <v>2.3719844644016712</v>
      </c>
      <c r="E1140">
        <v>2.0442886243519816</v>
      </c>
    </row>
    <row r="1141" spans="1:5" x14ac:dyDescent="0.2">
      <c r="A1141" s="1">
        <v>44866</v>
      </c>
      <c r="B1141">
        <v>1768.61</v>
      </c>
      <c r="C1141">
        <v>4080.11</v>
      </c>
      <c r="D1141">
        <v>2.30695857198591</v>
      </c>
      <c r="E1141">
        <v>2.0485037679370279</v>
      </c>
    </row>
    <row r="1142" spans="1:5" x14ac:dyDescent="0.2">
      <c r="A1142" s="1">
        <v>44896</v>
      </c>
      <c r="B1142">
        <v>1824.3233</v>
      </c>
      <c r="C1142">
        <v>3839.5</v>
      </c>
      <c r="D1142">
        <v>2.1046159965177225</v>
      </c>
      <c r="E1142">
        <v>2.0506077496600192</v>
      </c>
    </row>
    <row r="1143" spans="1:5" x14ac:dyDescent="0.2">
      <c r="A1143" s="1">
        <v>44927</v>
      </c>
      <c r="B1143">
        <v>1928.1201000000001</v>
      </c>
      <c r="C1143">
        <v>4076.6</v>
      </c>
      <c r="D1143">
        <v>2.1142873828243376</v>
      </c>
      <c r="E1143">
        <v>2.0550880352952356</v>
      </c>
    </row>
    <row r="1144" spans="1:5" x14ac:dyDescent="0.2">
      <c r="A1144" s="1">
        <v>44958</v>
      </c>
      <c r="B1144">
        <v>1826.7403999999999</v>
      </c>
      <c r="C1144">
        <v>3970.15</v>
      </c>
      <c r="D1144">
        <v>2.1733520537455679</v>
      </c>
      <c r="E1144">
        <v>2.0623265218468623</v>
      </c>
    </row>
    <row r="1145" spans="1:5" x14ac:dyDescent="0.2">
      <c r="A1145" s="1">
        <v>44986</v>
      </c>
      <c r="B1145">
        <v>1969.5459000000001</v>
      </c>
      <c r="C1145">
        <v>4109.3100000000004</v>
      </c>
      <c r="D1145">
        <v>2.0864250993084243</v>
      </c>
      <c r="E1145">
        <v>2.0673197278919826</v>
      </c>
    </row>
    <row r="1146" spans="1:5" x14ac:dyDescent="0.2">
      <c r="A1146" s="1">
        <v>45017</v>
      </c>
      <c r="B1146">
        <v>1990.6</v>
      </c>
      <c r="C1146">
        <v>4169.4799999999996</v>
      </c>
      <c r="D1146">
        <v>2.0945845473726514</v>
      </c>
      <c r="E1146">
        <v>2.0732030267092041</v>
      </c>
    </row>
    <row r="1147" spans="1:5" x14ac:dyDescent="0.2">
      <c r="A1147" s="1">
        <v>45047</v>
      </c>
      <c r="B1147">
        <v>1965.2</v>
      </c>
      <c r="C1147">
        <v>4179.83</v>
      </c>
      <c r="D1147">
        <v>2.1269234683492773</v>
      </c>
      <c r="E1147">
        <v>2.0780193885231792</v>
      </c>
    </row>
    <row r="1148" spans="1:5" x14ac:dyDescent="0.2">
      <c r="A1148" s="1">
        <v>45078</v>
      </c>
      <c r="B1148">
        <v>1919.5693000000001</v>
      </c>
      <c r="C1148">
        <v>4450.38</v>
      </c>
      <c r="D1148">
        <v>2.31842632615556</v>
      </c>
      <c r="E1148">
        <v>2.0866991896085541</v>
      </c>
    </row>
    <row r="1149" spans="1:5" x14ac:dyDescent="0.2">
      <c r="A1149" s="1">
        <v>45108</v>
      </c>
      <c r="B1149">
        <v>1964.3387</v>
      </c>
      <c r="C1149">
        <v>4588.96</v>
      </c>
      <c r="D1149">
        <v>2.3361348020074133</v>
      </c>
      <c r="E1149">
        <v>2.0954486677610142</v>
      </c>
    </row>
    <row r="1150" spans="1:5" x14ac:dyDescent="0.2">
      <c r="A1150" s="1">
        <v>45139</v>
      </c>
      <c r="B1150">
        <v>1939.8280999999999</v>
      </c>
      <c r="C1150">
        <v>4507.66</v>
      </c>
      <c r="D1150">
        <v>2.3237419851789962</v>
      </c>
      <c r="E1150">
        <v>2.1034045894528788</v>
      </c>
    </row>
    <row r="1151" spans="1:5" x14ac:dyDescent="0.2">
      <c r="A1151" s="1">
        <v>45170</v>
      </c>
      <c r="B1151">
        <v>1848.4898000000001</v>
      </c>
      <c r="C1151">
        <v>4288.05</v>
      </c>
      <c r="D1151">
        <v>2.3197585401877792</v>
      </c>
      <c r="E1151">
        <v>2.1114226013665105</v>
      </c>
    </row>
    <row r="1152" spans="1:5" x14ac:dyDescent="0.2">
      <c r="A1152" s="1">
        <v>45200</v>
      </c>
      <c r="B1152">
        <v>1984.0109</v>
      </c>
      <c r="C1152">
        <v>4193.8</v>
      </c>
      <c r="D1152">
        <v>2.1137988707622526</v>
      </c>
      <c r="E1152">
        <v>2.1167052386333189</v>
      </c>
    </row>
    <row r="1153" spans="1:5" x14ac:dyDescent="0.2">
      <c r="A1153" s="1">
        <v>45231</v>
      </c>
      <c r="B1153">
        <v>2044.8957</v>
      </c>
      <c r="C1153">
        <v>4567.8</v>
      </c>
      <c r="D1153">
        <v>2.2337569588512509</v>
      </c>
      <c r="E1153">
        <v>2.120998997876983</v>
      </c>
    </row>
    <row r="1154" spans="1:5" x14ac:dyDescent="0.2">
      <c r="A1154" s="1">
        <v>45261</v>
      </c>
      <c r="B1154">
        <v>2062.9232999999999</v>
      </c>
      <c r="C1154">
        <v>4769.83</v>
      </c>
      <c r="D1154">
        <v>2.3121703070589197</v>
      </c>
      <c r="E1154">
        <v>2.1253827509070766</v>
      </c>
    </row>
    <row r="1155" spans="1:5" x14ac:dyDescent="0.2">
      <c r="A1155" s="1">
        <v>45292</v>
      </c>
      <c r="B1155">
        <v>2039.1538</v>
      </c>
      <c r="C1155">
        <v>4845.6499999999996</v>
      </c>
      <c r="D1155">
        <v>2.376304327804994</v>
      </c>
      <c r="E1155">
        <v>2.1312770041392968</v>
      </c>
    </row>
    <row r="1156" spans="1:5" x14ac:dyDescent="0.2">
      <c r="A1156" s="1">
        <v>45323</v>
      </c>
      <c r="B1156">
        <v>2044.1996999999999</v>
      </c>
      <c r="C1156">
        <v>5096.2700000000004</v>
      </c>
      <c r="D1156">
        <v>2.4930392074707775</v>
      </c>
      <c r="E1156">
        <v>2.1385152006067716</v>
      </c>
    </row>
    <row r="1157" spans="1:5" x14ac:dyDescent="0.2">
      <c r="A1157" s="1">
        <v>45352</v>
      </c>
      <c r="B1157">
        <v>2231.5551</v>
      </c>
      <c r="C1157">
        <v>5254.35</v>
      </c>
      <c r="D1157">
        <v>2.3545687937528408</v>
      </c>
      <c r="E1157">
        <v>2.1440652675400735</v>
      </c>
    </row>
    <row r="1158" spans="1:5" x14ac:dyDescent="0.2">
      <c r="A1158" s="1">
        <v>45383</v>
      </c>
      <c r="B1158">
        <v>2285.9886000000001</v>
      </c>
      <c r="C1158">
        <v>5035.6899999999996</v>
      </c>
      <c r="D1158">
        <v>2.202850005463719</v>
      </c>
      <c r="E1158">
        <v>2.147910634810188</v>
      </c>
    </row>
    <row r="1159" spans="1:5" x14ac:dyDescent="0.2">
      <c r="A1159" s="1">
        <v>45413</v>
      </c>
      <c r="B1159">
        <v>2327.2836000000002</v>
      </c>
      <c r="C1159">
        <v>5277.51</v>
      </c>
      <c r="D1159">
        <v>2.26766948385663</v>
      </c>
      <c r="E1159">
        <v>2.1523946217172902</v>
      </c>
    </row>
    <row r="1160" spans="1:5" x14ac:dyDescent="0.2">
      <c r="A1160" s="1">
        <v>45444</v>
      </c>
      <c r="B1160">
        <v>2326.7177000000001</v>
      </c>
      <c r="C1160">
        <v>5460.48</v>
      </c>
      <c r="D1160">
        <v>2.3468596985358383</v>
      </c>
      <c r="E1160">
        <v>2.1571102778111242</v>
      </c>
    </row>
    <row r="1161" spans="1:5" x14ac:dyDescent="0.2">
      <c r="A1161" s="1">
        <v>45474</v>
      </c>
      <c r="B1161">
        <v>2447.3573000000001</v>
      </c>
      <c r="C1161">
        <v>5522.3</v>
      </c>
      <c r="D1161">
        <v>2.2564339093437642</v>
      </c>
      <c r="E1161">
        <v>2.1608782456452538</v>
      </c>
    </row>
    <row r="1162" spans="1:5" x14ac:dyDescent="0.2">
      <c r="A1162" s="1">
        <v>45505</v>
      </c>
      <c r="B1162">
        <v>2503.3796000000002</v>
      </c>
      <c r="C1162">
        <v>5648.4</v>
      </c>
      <c r="D1162">
        <v>2.2563098301192515</v>
      </c>
      <c r="E1162">
        <v>2.1654849514366807</v>
      </c>
    </row>
    <row r="1163" spans="1:5" x14ac:dyDescent="0.2">
      <c r="A1163" s="1">
        <v>45536</v>
      </c>
      <c r="B1163">
        <v>2634.7649000000001</v>
      </c>
      <c r="C1163">
        <v>5762.48</v>
      </c>
      <c r="D1163">
        <v>2.1870945677164588</v>
      </c>
      <c r="E1163">
        <v>2.1681777839379603</v>
      </c>
    </row>
    <row r="1164" spans="1:5" x14ac:dyDescent="0.2">
      <c r="A1164" s="1">
        <v>45566</v>
      </c>
      <c r="B1164">
        <v>2746.7019</v>
      </c>
      <c r="C1164">
        <v>5705.45</v>
      </c>
      <c r="D1164">
        <v>2.077200296107852</v>
      </c>
      <c r="E1164">
        <v>2.1687758141117297</v>
      </c>
    </row>
    <row r="1165" spans="1:5" x14ac:dyDescent="0.2">
      <c r="A1165" s="1">
        <v>45597</v>
      </c>
      <c r="B1165">
        <v>2651.2195999999999</v>
      </c>
      <c r="C1165">
        <v>6032.38</v>
      </c>
      <c r="D1165">
        <v>2.2753226477354045</v>
      </c>
      <c r="E1165">
        <v>2.1712802099349093</v>
      </c>
    </row>
    <row r="1166" spans="1:5" x14ac:dyDescent="0.2">
      <c r="A1166" s="1">
        <v>45627</v>
      </c>
      <c r="B1166">
        <v>2624.6030000000001</v>
      </c>
      <c r="C1166">
        <v>5881.63</v>
      </c>
      <c r="D1166">
        <v>2.2409598708833296</v>
      </c>
      <c r="E1166">
        <v>2.1734086002219479</v>
      </c>
    </row>
    <row r="1167" spans="1:5" x14ac:dyDescent="0.2">
      <c r="A1167" s="1">
        <v>45658</v>
      </c>
      <c r="B1167">
        <v>2798.1968999999999</v>
      </c>
      <c r="C1167">
        <v>6040.53</v>
      </c>
      <c r="D1167">
        <v>2.1587222829101127</v>
      </c>
      <c r="E1167">
        <v>2.1740830829804683</v>
      </c>
    </row>
    <row r="1168" spans="1:5" x14ac:dyDescent="0.2">
      <c r="A1168" s="1">
        <v>45689</v>
      </c>
      <c r="B1168">
        <v>2858.0493000000001</v>
      </c>
      <c r="C1168">
        <v>5954.5</v>
      </c>
      <c r="D1168">
        <v>2.0834140264830281</v>
      </c>
      <c r="E1168">
        <v>2.1744158134490625</v>
      </c>
    </row>
    <row r="1169" spans="1:5" x14ac:dyDescent="0.2">
      <c r="A1169" s="1">
        <v>45717</v>
      </c>
      <c r="B1169">
        <v>3123.0821999999998</v>
      </c>
      <c r="C1169">
        <v>5611.85</v>
      </c>
      <c r="D1169">
        <v>1.796894747118728</v>
      </c>
      <c r="E1169">
        <v>2.1720602096567903</v>
      </c>
    </row>
    <row r="1170" spans="1:5" x14ac:dyDescent="0.2">
      <c r="A1170" s="1">
        <v>45748</v>
      </c>
      <c r="B1170">
        <v>3288.7813999999998</v>
      </c>
      <c r="C1170">
        <v>5569.06</v>
      </c>
      <c r="D1170">
        <v>1.6933506130872671</v>
      </c>
      <c r="E1170">
        <v>2.1682689804656006</v>
      </c>
    </row>
    <row r="1171" spans="1:5" x14ac:dyDescent="0.2">
      <c r="A1171" s="1">
        <v>45778</v>
      </c>
      <c r="B1171">
        <v>3289.5547999999999</v>
      </c>
      <c r="C1171">
        <v>5911.69</v>
      </c>
      <c r="D1171">
        <v>1.7971094447187808</v>
      </c>
      <c r="E1171">
        <v>2.1649561246122291</v>
      </c>
    </row>
    <row r="1172" spans="1:5" x14ac:dyDescent="0.2">
      <c r="A1172" s="1">
        <v>45809</v>
      </c>
      <c r="B1172">
        <v>3266.4101000000001</v>
      </c>
      <c r="C1172">
        <v>6204.95</v>
      </c>
      <c r="D1172">
        <v>1.8996236877910706</v>
      </c>
      <c r="E1172">
        <v>2.1616928404835991</v>
      </c>
    </row>
    <row r="1173" spans="1:5" x14ac:dyDescent="0.2">
      <c r="A1173" s="1">
        <v>45839</v>
      </c>
      <c r="B1173">
        <v>3285.7772</v>
      </c>
      <c r="C1173">
        <v>6339.39</v>
      </c>
      <c r="D1173">
        <v>1.9293426225003936</v>
      </c>
      <c r="E1173">
        <v>2.1571618104302512</v>
      </c>
    </row>
    <row r="1174" spans="1:5" x14ac:dyDescent="0.2">
      <c r="A1174" s="1">
        <v>45870</v>
      </c>
      <c r="B1174">
        <v>3373.9558000000002</v>
      </c>
      <c r="C1174">
        <v>6460.26</v>
      </c>
      <c r="D1174">
        <v>1.9147435185724722</v>
      </c>
      <c r="E1174">
        <v>2.151334836779732</v>
      </c>
    </row>
    <row r="1175" spans="1:5" x14ac:dyDescent="0.2">
      <c r="A1175" s="1">
        <v>45901</v>
      </c>
      <c r="B1175">
        <v>3643.1930000000002</v>
      </c>
      <c r="C1175">
        <v>6495.15</v>
      </c>
      <c r="D1175">
        <v>1.782817984114484</v>
      </c>
      <c r="E1175">
        <v>2.1432472946246985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3945-D862-1345-9C65-A935FCD3264B}">
  <dimension ref="A1:B1175"/>
  <sheetViews>
    <sheetView workbookViewId="0"/>
  </sheetViews>
  <sheetFormatPr baseColWidth="10" defaultRowHeight="16" x14ac:dyDescent="0.2"/>
  <cols>
    <col min="1" max="1" width="10.5" bestFit="1" customWidth="1"/>
    <col min="2" max="2" width="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10197</v>
      </c>
      <c r="B2">
        <v>17.66</v>
      </c>
    </row>
    <row r="3" spans="1:2" x14ac:dyDescent="0.2">
      <c r="A3" s="1">
        <v>10228</v>
      </c>
      <c r="B3">
        <v>17.57</v>
      </c>
    </row>
    <row r="4" spans="1:2" x14ac:dyDescent="0.2">
      <c r="A4" s="1">
        <v>10259</v>
      </c>
      <c r="B4">
        <v>17.260000000000002</v>
      </c>
    </row>
    <row r="5" spans="1:2" x14ac:dyDescent="0.2">
      <c r="A5" s="1">
        <v>10288</v>
      </c>
      <c r="B5">
        <v>19.28</v>
      </c>
    </row>
    <row r="6" spans="1:2" x14ac:dyDescent="0.2">
      <c r="A6" s="1">
        <v>10319</v>
      </c>
      <c r="B6">
        <v>19.75</v>
      </c>
    </row>
    <row r="7" spans="1:2" x14ac:dyDescent="0.2">
      <c r="A7" s="1">
        <v>10349</v>
      </c>
      <c r="B7">
        <v>20</v>
      </c>
    </row>
    <row r="8" spans="1:2" x14ac:dyDescent="0.2">
      <c r="A8" s="1">
        <v>10380</v>
      </c>
      <c r="B8">
        <v>19.14</v>
      </c>
    </row>
    <row r="9" spans="1:2" x14ac:dyDescent="0.2">
      <c r="A9" s="1">
        <v>10410</v>
      </c>
      <c r="B9">
        <v>19.43</v>
      </c>
    </row>
    <row r="10" spans="1:2" x14ac:dyDescent="0.2">
      <c r="A10" s="1">
        <v>10441</v>
      </c>
      <c r="B10">
        <v>20.87</v>
      </c>
    </row>
    <row r="11" spans="1:2" x14ac:dyDescent="0.2">
      <c r="A11" s="1">
        <v>10472</v>
      </c>
      <c r="B11">
        <v>21.14</v>
      </c>
    </row>
    <row r="12" spans="1:2" x14ac:dyDescent="0.2">
      <c r="A12" s="1">
        <v>10502</v>
      </c>
      <c r="B12">
        <v>21.68</v>
      </c>
    </row>
    <row r="13" spans="1:2" x14ac:dyDescent="0.2">
      <c r="A13" s="1">
        <v>10533</v>
      </c>
      <c r="B13">
        <v>24.28</v>
      </c>
    </row>
    <row r="14" spans="1:2" x14ac:dyDescent="0.2">
      <c r="A14" s="1">
        <v>10563</v>
      </c>
      <c r="B14">
        <v>24.35</v>
      </c>
    </row>
    <row r="15" spans="1:2" x14ac:dyDescent="0.2">
      <c r="A15" s="1">
        <v>10594</v>
      </c>
      <c r="B15">
        <v>25.74</v>
      </c>
    </row>
    <row r="16" spans="1:2" x14ac:dyDescent="0.2">
      <c r="A16" s="1">
        <v>10625</v>
      </c>
      <c r="B16">
        <v>25.59</v>
      </c>
    </row>
    <row r="17" spans="1:2" x14ac:dyDescent="0.2">
      <c r="A17" s="1">
        <v>10653</v>
      </c>
      <c r="B17">
        <v>25.53</v>
      </c>
    </row>
    <row r="18" spans="1:2" x14ac:dyDescent="0.2">
      <c r="A18" s="1">
        <v>10684</v>
      </c>
      <c r="B18">
        <v>25.94</v>
      </c>
    </row>
    <row r="19" spans="1:2" x14ac:dyDescent="0.2">
      <c r="A19" s="1">
        <v>10714</v>
      </c>
      <c r="B19">
        <v>24.83</v>
      </c>
    </row>
    <row r="20" spans="1:2" x14ac:dyDescent="0.2">
      <c r="A20" s="1">
        <v>10745</v>
      </c>
      <c r="B20">
        <v>27.41</v>
      </c>
    </row>
    <row r="21" spans="1:2" x14ac:dyDescent="0.2">
      <c r="A21" s="1">
        <v>10775</v>
      </c>
      <c r="B21">
        <v>28.88</v>
      </c>
    </row>
    <row r="22" spans="1:2" x14ac:dyDescent="0.2">
      <c r="A22" s="1">
        <v>10806</v>
      </c>
      <c r="B22">
        <v>31.71</v>
      </c>
    </row>
    <row r="23" spans="1:2" x14ac:dyDescent="0.2">
      <c r="A23" s="1">
        <v>10837</v>
      </c>
      <c r="B23">
        <v>30.16</v>
      </c>
    </row>
    <row r="24" spans="1:2" x14ac:dyDescent="0.2">
      <c r="A24" s="1">
        <v>10867</v>
      </c>
      <c r="B24">
        <v>24.15</v>
      </c>
    </row>
    <row r="25" spans="1:2" x14ac:dyDescent="0.2">
      <c r="A25" s="1">
        <v>10898</v>
      </c>
      <c r="B25">
        <v>20.92</v>
      </c>
    </row>
    <row r="26" spans="1:2" x14ac:dyDescent="0.2">
      <c r="A26" s="1">
        <v>10928</v>
      </c>
      <c r="B26">
        <v>21.45</v>
      </c>
    </row>
    <row r="27" spans="1:2" x14ac:dyDescent="0.2">
      <c r="A27" s="1">
        <v>10959</v>
      </c>
      <c r="B27">
        <v>22.79</v>
      </c>
    </row>
    <row r="28" spans="1:2" x14ac:dyDescent="0.2">
      <c r="A28" s="1">
        <v>10990</v>
      </c>
      <c r="B28">
        <v>23.28</v>
      </c>
    </row>
    <row r="29" spans="1:2" x14ac:dyDescent="0.2">
      <c r="A29" s="1">
        <v>11018</v>
      </c>
      <c r="B29">
        <v>24.15</v>
      </c>
    </row>
    <row r="30" spans="1:2" x14ac:dyDescent="0.2">
      <c r="A30" s="1">
        <v>11049</v>
      </c>
      <c r="B30">
        <v>24.9</v>
      </c>
    </row>
    <row r="31" spans="1:2" x14ac:dyDescent="0.2">
      <c r="A31" s="1">
        <v>11079</v>
      </c>
      <c r="B31">
        <v>24.49</v>
      </c>
    </row>
    <row r="32" spans="1:2" x14ac:dyDescent="0.2">
      <c r="A32" s="1">
        <v>11110</v>
      </c>
      <c r="B32">
        <v>20.46</v>
      </c>
    </row>
    <row r="33" spans="1:2" x14ac:dyDescent="0.2">
      <c r="A33" s="1">
        <v>11140</v>
      </c>
      <c r="B33">
        <v>21.21</v>
      </c>
    </row>
    <row r="34" spans="1:2" x14ac:dyDescent="0.2">
      <c r="A34" s="1">
        <v>11171</v>
      </c>
      <c r="B34">
        <v>21.37</v>
      </c>
    </row>
    <row r="35" spans="1:2" x14ac:dyDescent="0.2">
      <c r="A35" s="1">
        <v>11202</v>
      </c>
      <c r="B35">
        <v>18.59</v>
      </c>
    </row>
    <row r="36" spans="1:2" x14ac:dyDescent="0.2">
      <c r="A36" s="1">
        <v>11232</v>
      </c>
      <c r="B36">
        <v>16.940000000000001</v>
      </c>
    </row>
    <row r="37" spans="1:2" x14ac:dyDescent="0.2">
      <c r="A37" s="1">
        <v>11263</v>
      </c>
      <c r="B37">
        <v>16.57</v>
      </c>
    </row>
    <row r="38" spans="1:2" x14ac:dyDescent="0.2">
      <c r="A38" s="1">
        <v>11293</v>
      </c>
      <c r="B38">
        <v>15.34</v>
      </c>
    </row>
    <row r="39" spans="1:2" x14ac:dyDescent="0.2">
      <c r="A39" s="1">
        <v>11324</v>
      </c>
      <c r="B39">
        <v>16.09</v>
      </c>
    </row>
    <row r="40" spans="1:2" x14ac:dyDescent="0.2">
      <c r="A40" s="1">
        <v>11355</v>
      </c>
      <c r="B40">
        <v>17.93</v>
      </c>
    </row>
    <row r="41" spans="1:2" x14ac:dyDescent="0.2">
      <c r="A41" s="1">
        <v>11383</v>
      </c>
      <c r="B41">
        <v>16.690000000000001</v>
      </c>
    </row>
    <row r="42" spans="1:2" x14ac:dyDescent="0.2">
      <c r="A42" s="1">
        <v>11414</v>
      </c>
      <c r="B42">
        <v>15.09</v>
      </c>
    </row>
    <row r="43" spans="1:2" x14ac:dyDescent="0.2">
      <c r="A43" s="1">
        <v>11444</v>
      </c>
      <c r="B43">
        <v>13.02</v>
      </c>
    </row>
    <row r="44" spans="1:2" x14ac:dyDescent="0.2">
      <c r="A44" s="1">
        <v>11475</v>
      </c>
      <c r="B44">
        <v>14.83</v>
      </c>
    </row>
    <row r="45" spans="1:2" x14ac:dyDescent="0.2">
      <c r="A45" s="1">
        <v>11505</v>
      </c>
      <c r="B45">
        <v>13.73</v>
      </c>
    </row>
    <row r="46" spans="1:2" x14ac:dyDescent="0.2">
      <c r="A46" s="1">
        <v>11536</v>
      </c>
      <c r="B46">
        <v>13.86</v>
      </c>
    </row>
    <row r="47" spans="1:2" x14ac:dyDescent="0.2">
      <c r="A47" s="1">
        <v>11567</v>
      </c>
      <c r="B47">
        <v>9.7100000000000009</v>
      </c>
    </row>
    <row r="48" spans="1:2" x14ac:dyDescent="0.2">
      <c r="A48" s="1">
        <v>11597</v>
      </c>
      <c r="B48">
        <v>10.53</v>
      </c>
    </row>
    <row r="49" spans="1:2" x14ac:dyDescent="0.2">
      <c r="A49" s="1">
        <v>11628</v>
      </c>
      <c r="B49">
        <v>9.5</v>
      </c>
    </row>
    <row r="50" spans="1:2" x14ac:dyDescent="0.2">
      <c r="A50" s="1">
        <v>11658</v>
      </c>
      <c r="B50">
        <v>8.1199999999999992</v>
      </c>
    </row>
    <row r="51" spans="1:2" x14ac:dyDescent="0.2">
      <c r="A51" s="1">
        <v>11689</v>
      </c>
      <c r="B51">
        <v>7.89</v>
      </c>
    </row>
    <row r="52" spans="1:2" x14ac:dyDescent="0.2">
      <c r="A52" s="1">
        <v>11720</v>
      </c>
      <c r="B52">
        <v>8.2899999999999991</v>
      </c>
    </row>
    <row r="53" spans="1:2" x14ac:dyDescent="0.2">
      <c r="A53" s="1">
        <v>11749</v>
      </c>
      <c r="B53">
        <v>7.31</v>
      </c>
    </row>
    <row r="54" spans="1:2" x14ac:dyDescent="0.2">
      <c r="A54" s="1">
        <v>11780</v>
      </c>
      <c r="B54">
        <v>5.83</v>
      </c>
    </row>
    <row r="55" spans="1:2" x14ac:dyDescent="0.2">
      <c r="A55" s="1">
        <v>11810</v>
      </c>
      <c r="B55">
        <v>4.47</v>
      </c>
    </row>
    <row r="56" spans="1:2" x14ac:dyDescent="0.2">
      <c r="A56" s="1">
        <v>11841</v>
      </c>
      <c r="B56">
        <v>4.43</v>
      </c>
    </row>
    <row r="57" spans="1:2" x14ac:dyDescent="0.2">
      <c r="A57" s="1">
        <v>11871</v>
      </c>
      <c r="B57">
        <v>6.1</v>
      </c>
    </row>
    <row r="58" spans="1:2" x14ac:dyDescent="0.2">
      <c r="A58" s="1">
        <v>11902</v>
      </c>
      <c r="B58">
        <v>8.39</v>
      </c>
    </row>
    <row r="59" spans="1:2" x14ac:dyDescent="0.2">
      <c r="A59" s="1">
        <v>11933</v>
      </c>
      <c r="B59">
        <v>8.08</v>
      </c>
    </row>
    <row r="60" spans="1:2" x14ac:dyDescent="0.2">
      <c r="A60" s="1">
        <v>11963</v>
      </c>
      <c r="B60">
        <v>6.96</v>
      </c>
    </row>
    <row r="61" spans="1:2" x14ac:dyDescent="0.2">
      <c r="A61" s="1">
        <v>11994</v>
      </c>
      <c r="B61">
        <v>6.55</v>
      </c>
    </row>
    <row r="62" spans="1:2" x14ac:dyDescent="0.2">
      <c r="A62" s="1">
        <v>12024</v>
      </c>
      <c r="B62">
        <v>6.89</v>
      </c>
    </row>
    <row r="63" spans="1:2" x14ac:dyDescent="0.2">
      <c r="A63" s="1">
        <v>12055</v>
      </c>
      <c r="B63">
        <v>6.94</v>
      </c>
    </row>
    <row r="64" spans="1:2" x14ac:dyDescent="0.2">
      <c r="A64" s="1">
        <v>12086</v>
      </c>
      <c r="B64">
        <v>5.66</v>
      </c>
    </row>
    <row r="65" spans="1:2" x14ac:dyDescent="0.2">
      <c r="A65" s="1">
        <v>12114</v>
      </c>
      <c r="B65">
        <v>5.85</v>
      </c>
    </row>
    <row r="66" spans="1:2" x14ac:dyDescent="0.2">
      <c r="A66" s="1">
        <v>12145</v>
      </c>
      <c r="B66">
        <v>8.32</v>
      </c>
    </row>
    <row r="67" spans="1:2" x14ac:dyDescent="0.2">
      <c r="A67" s="1">
        <v>12175</v>
      </c>
      <c r="B67">
        <v>9.64</v>
      </c>
    </row>
    <row r="68" spans="1:2" x14ac:dyDescent="0.2">
      <c r="A68" s="1">
        <v>12206</v>
      </c>
      <c r="B68">
        <v>10.91</v>
      </c>
    </row>
    <row r="69" spans="1:2" x14ac:dyDescent="0.2">
      <c r="A69" s="1">
        <v>12236</v>
      </c>
      <c r="B69">
        <v>9.9499999999999993</v>
      </c>
    </row>
    <row r="70" spans="1:2" x14ac:dyDescent="0.2">
      <c r="A70" s="1">
        <v>12267</v>
      </c>
      <c r="B70">
        <v>11.09</v>
      </c>
    </row>
    <row r="71" spans="1:2" x14ac:dyDescent="0.2">
      <c r="A71" s="1">
        <v>12298</v>
      </c>
      <c r="B71">
        <v>9.83</v>
      </c>
    </row>
    <row r="72" spans="1:2" x14ac:dyDescent="0.2">
      <c r="A72" s="1">
        <v>12328</v>
      </c>
      <c r="B72">
        <v>8.9600000000000009</v>
      </c>
    </row>
    <row r="73" spans="1:2" x14ac:dyDescent="0.2">
      <c r="A73" s="1">
        <v>12359</v>
      </c>
      <c r="B73">
        <v>9.8800000000000008</v>
      </c>
    </row>
    <row r="74" spans="1:2" x14ac:dyDescent="0.2">
      <c r="A74" s="1">
        <v>12389</v>
      </c>
      <c r="B74">
        <v>10.1</v>
      </c>
    </row>
    <row r="75" spans="1:2" x14ac:dyDescent="0.2">
      <c r="A75" s="1">
        <v>12420</v>
      </c>
      <c r="B75">
        <v>11.17</v>
      </c>
    </row>
    <row r="76" spans="1:2" x14ac:dyDescent="0.2">
      <c r="A76" s="1">
        <v>12451</v>
      </c>
      <c r="B76">
        <v>10.76</v>
      </c>
    </row>
    <row r="77" spans="1:2" x14ac:dyDescent="0.2">
      <c r="A77" s="1">
        <v>12479</v>
      </c>
      <c r="B77">
        <v>10.75</v>
      </c>
    </row>
    <row r="78" spans="1:2" x14ac:dyDescent="0.2">
      <c r="A78" s="1">
        <v>12510</v>
      </c>
      <c r="B78">
        <v>10.46</v>
      </c>
    </row>
    <row r="79" spans="1:2" x14ac:dyDescent="0.2">
      <c r="A79" s="1">
        <v>12540</v>
      </c>
      <c r="B79">
        <v>9.61</v>
      </c>
    </row>
    <row r="80" spans="1:2" x14ac:dyDescent="0.2">
      <c r="A80" s="1">
        <v>12571</v>
      </c>
      <c r="B80">
        <v>9.81</v>
      </c>
    </row>
    <row r="81" spans="1:2" x14ac:dyDescent="0.2">
      <c r="A81" s="1">
        <v>12601</v>
      </c>
      <c r="B81">
        <v>8.68</v>
      </c>
    </row>
    <row r="82" spans="1:2" x14ac:dyDescent="0.2">
      <c r="A82" s="1">
        <v>12632</v>
      </c>
      <c r="B82">
        <v>9.15</v>
      </c>
    </row>
    <row r="83" spans="1:2" x14ac:dyDescent="0.2">
      <c r="A83" s="1">
        <v>12663</v>
      </c>
      <c r="B83">
        <v>9.1</v>
      </c>
    </row>
    <row r="84" spans="1:2" x14ac:dyDescent="0.2">
      <c r="A84" s="1">
        <v>12693</v>
      </c>
      <c r="B84">
        <v>8.81</v>
      </c>
    </row>
    <row r="85" spans="1:2" x14ac:dyDescent="0.2">
      <c r="A85" s="1">
        <v>12724</v>
      </c>
      <c r="B85">
        <v>9.5399999999999991</v>
      </c>
    </row>
    <row r="86" spans="1:2" x14ac:dyDescent="0.2">
      <c r="A86" s="1">
        <v>12754</v>
      </c>
      <c r="B86">
        <v>9.5</v>
      </c>
    </row>
    <row r="87" spans="1:2" x14ac:dyDescent="0.2">
      <c r="A87" s="1">
        <v>12785</v>
      </c>
      <c r="B87">
        <v>9.1</v>
      </c>
    </row>
    <row r="88" spans="1:2" x14ac:dyDescent="0.2">
      <c r="A88" s="1">
        <v>12816</v>
      </c>
      <c r="B88">
        <v>8.74</v>
      </c>
    </row>
    <row r="89" spans="1:2" x14ac:dyDescent="0.2">
      <c r="A89" s="1">
        <v>12844</v>
      </c>
      <c r="B89">
        <v>8.4700000000000006</v>
      </c>
    </row>
    <row r="90" spans="1:2" x14ac:dyDescent="0.2">
      <c r="A90" s="1">
        <v>12875</v>
      </c>
      <c r="B90">
        <v>9.2799999999999994</v>
      </c>
    </row>
    <row r="91" spans="1:2" x14ac:dyDescent="0.2">
      <c r="A91" s="1">
        <v>12905</v>
      </c>
      <c r="B91">
        <v>9.58</v>
      </c>
    </row>
    <row r="92" spans="1:2" x14ac:dyDescent="0.2">
      <c r="A92" s="1">
        <v>12936</v>
      </c>
      <c r="B92">
        <v>10.23</v>
      </c>
    </row>
    <row r="93" spans="1:2" x14ac:dyDescent="0.2">
      <c r="A93" s="1">
        <v>12966</v>
      </c>
      <c r="B93">
        <v>11.08</v>
      </c>
    </row>
    <row r="94" spans="1:2" x14ac:dyDescent="0.2">
      <c r="A94" s="1">
        <v>12997</v>
      </c>
      <c r="B94">
        <v>11.32</v>
      </c>
    </row>
    <row r="95" spans="1:2" x14ac:dyDescent="0.2">
      <c r="A95" s="1">
        <v>13028</v>
      </c>
      <c r="B95">
        <v>11.59</v>
      </c>
    </row>
    <row r="96" spans="1:2" x14ac:dyDescent="0.2">
      <c r="A96" s="1">
        <v>13058</v>
      </c>
      <c r="B96">
        <v>12.46</v>
      </c>
    </row>
    <row r="97" spans="1:2" x14ac:dyDescent="0.2">
      <c r="A97" s="1">
        <v>13089</v>
      </c>
      <c r="B97">
        <v>12.95</v>
      </c>
    </row>
    <row r="98" spans="1:2" x14ac:dyDescent="0.2">
      <c r="A98" s="1">
        <v>13119</v>
      </c>
      <c r="B98">
        <v>13.43</v>
      </c>
    </row>
    <row r="99" spans="1:2" x14ac:dyDescent="0.2">
      <c r="A99" s="1">
        <v>13150</v>
      </c>
      <c r="B99">
        <v>14.31</v>
      </c>
    </row>
    <row r="100" spans="1:2" x14ac:dyDescent="0.2">
      <c r="A100" s="1">
        <v>13181</v>
      </c>
      <c r="B100">
        <v>14.55</v>
      </c>
    </row>
    <row r="101" spans="1:2" x14ac:dyDescent="0.2">
      <c r="A101" s="1">
        <v>13210</v>
      </c>
      <c r="B101">
        <v>14.92</v>
      </c>
    </row>
    <row r="102" spans="1:2" x14ac:dyDescent="0.2">
      <c r="A102" s="1">
        <v>13241</v>
      </c>
      <c r="B102">
        <v>13.77</v>
      </c>
    </row>
    <row r="103" spans="1:2" x14ac:dyDescent="0.2">
      <c r="A103" s="1">
        <v>13271</v>
      </c>
      <c r="B103">
        <v>14.4</v>
      </c>
    </row>
    <row r="104" spans="1:2" x14ac:dyDescent="0.2">
      <c r="A104" s="1">
        <v>13302</v>
      </c>
      <c r="B104">
        <v>14.84</v>
      </c>
    </row>
    <row r="105" spans="1:2" x14ac:dyDescent="0.2">
      <c r="A105" s="1">
        <v>13332</v>
      </c>
      <c r="B105">
        <v>15.85</v>
      </c>
    </row>
    <row r="106" spans="1:2" x14ac:dyDescent="0.2">
      <c r="A106" s="1">
        <v>13363</v>
      </c>
      <c r="B106">
        <v>15.99</v>
      </c>
    </row>
    <row r="107" spans="1:2" x14ac:dyDescent="0.2">
      <c r="A107" s="1">
        <v>13394</v>
      </c>
      <c r="B107">
        <v>16.010000000000002</v>
      </c>
    </row>
    <row r="108" spans="1:2" x14ac:dyDescent="0.2">
      <c r="A108" s="1">
        <v>13424</v>
      </c>
      <c r="B108">
        <v>17.21</v>
      </c>
    </row>
    <row r="109" spans="1:2" x14ac:dyDescent="0.2">
      <c r="A109" s="1">
        <v>13455</v>
      </c>
      <c r="B109">
        <v>17.28</v>
      </c>
    </row>
    <row r="110" spans="1:2" x14ac:dyDescent="0.2">
      <c r="A110" s="1">
        <v>13485</v>
      </c>
      <c r="B110">
        <v>17.18</v>
      </c>
    </row>
    <row r="111" spans="1:2" x14ac:dyDescent="0.2">
      <c r="A111" s="1">
        <v>13516</v>
      </c>
      <c r="B111">
        <v>17.829999999999998</v>
      </c>
    </row>
    <row r="112" spans="1:2" x14ac:dyDescent="0.2">
      <c r="A112" s="1">
        <v>13547</v>
      </c>
      <c r="B112">
        <v>18.09</v>
      </c>
    </row>
    <row r="113" spans="1:2" x14ac:dyDescent="0.2">
      <c r="A113" s="1">
        <v>13575</v>
      </c>
      <c r="B113">
        <v>17.920000000000002</v>
      </c>
    </row>
    <row r="114" spans="1:2" x14ac:dyDescent="0.2">
      <c r="A114" s="1">
        <v>13606</v>
      </c>
      <c r="B114">
        <v>16.43</v>
      </c>
    </row>
    <row r="115" spans="1:2" x14ac:dyDescent="0.2">
      <c r="A115" s="1">
        <v>13636</v>
      </c>
      <c r="B115">
        <v>16.260000000000002</v>
      </c>
    </row>
    <row r="116" spans="1:2" x14ac:dyDescent="0.2">
      <c r="A116" s="1">
        <v>13667</v>
      </c>
      <c r="B116">
        <v>15.4</v>
      </c>
    </row>
    <row r="117" spans="1:2" x14ac:dyDescent="0.2">
      <c r="A117" s="1">
        <v>13697</v>
      </c>
      <c r="B117">
        <v>16.98</v>
      </c>
    </row>
    <row r="118" spans="1:2" x14ac:dyDescent="0.2">
      <c r="A118" s="1">
        <v>13728</v>
      </c>
      <c r="B118">
        <v>16.04</v>
      </c>
    </row>
    <row r="119" spans="1:2" x14ac:dyDescent="0.2">
      <c r="A119" s="1">
        <v>13759</v>
      </c>
      <c r="B119">
        <v>13.76</v>
      </c>
    </row>
    <row r="120" spans="1:2" x14ac:dyDescent="0.2">
      <c r="A120" s="1">
        <v>13789</v>
      </c>
      <c r="B120">
        <v>12.36</v>
      </c>
    </row>
    <row r="121" spans="1:2" x14ac:dyDescent="0.2">
      <c r="A121" s="1">
        <v>13820</v>
      </c>
      <c r="B121">
        <v>11.11</v>
      </c>
    </row>
    <row r="122" spans="1:2" x14ac:dyDescent="0.2">
      <c r="A122" s="1">
        <v>13850</v>
      </c>
      <c r="B122">
        <v>10.55</v>
      </c>
    </row>
    <row r="123" spans="1:2" x14ac:dyDescent="0.2">
      <c r="A123" s="1">
        <v>13881</v>
      </c>
      <c r="B123">
        <v>10.69</v>
      </c>
    </row>
    <row r="124" spans="1:2" x14ac:dyDescent="0.2">
      <c r="A124" s="1">
        <v>13912</v>
      </c>
      <c r="B124">
        <v>11.34</v>
      </c>
    </row>
    <row r="125" spans="1:2" x14ac:dyDescent="0.2">
      <c r="A125" s="1">
        <v>13940</v>
      </c>
      <c r="B125">
        <v>8.5</v>
      </c>
    </row>
    <row r="126" spans="1:2" x14ac:dyDescent="0.2">
      <c r="A126" s="1">
        <v>13971</v>
      </c>
      <c r="B126">
        <v>9.6999999999999993</v>
      </c>
    </row>
    <row r="127" spans="1:2" x14ac:dyDescent="0.2">
      <c r="A127" s="1">
        <v>14001</v>
      </c>
      <c r="B127">
        <v>9.27</v>
      </c>
    </row>
    <row r="128" spans="1:2" x14ac:dyDescent="0.2">
      <c r="A128" s="1">
        <v>14032</v>
      </c>
      <c r="B128">
        <v>11.56</v>
      </c>
    </row>
    <row r="129" spans="1:2" x14ac:dyDescent="0.2">
      <c r="A129" s="1">
        <v>14062</v>
      </c>
      <c r="B129">
        <v>12.4</v>
      </c>
    </row>
    <row r="130" spans="1:2" x14ac:dyDescent="0.2">
      <c r="A130" s="1">
        <v>14093</v>
      </c>
      <c r="B130">
        <v>12.06</v>
      </c>
    </row>
    <row r="131" spans="1:2" x14ac:dyDescent="0.2">
      <c r="A131" s="1">
        <v>14124</v>
      </c>
      <c r="B131">
        <v>12.24</v>
      </c>
    </row>
    <row r="132" spans="1:2" x14ac:dyDescent="0.2">
      <c r="A132" s="1">
        <v>14154</v>
      </c>
      <c r="B132">
        <v>13.17</v>
      </c>
    </row>
    <row r="133" spans="1:2" x14ac:dyDescent="0.2">
      <c r="A133" s="1">
        <v>14185</v>
      </c>
      <c r="B133">
        <v>12.73</v>
      </c>
    </row>
    <row r="134" spans="1:2" x14ac:dyDescent="0.2">
      <c r="A134" s="1">
        <v>14215</v>
      </c>
      <c r="B134">
        <v>13.21</v>
      </c>
    </row>
    <row r="135" spans="1:2" x14ac:dyDescent="0.2">
      <c r="A135" s="1">
        <v>14246</v>
      </c>
      <c r="B135">
        <v>12.3</v>
      </c>
    </row>
    <row r="136" spans="1:2" x14ac:dyDescent="0.2">
      <c r="A136" s="1">
        <v>14277</v>
      </c>
      <c r="B136">
        <v>12.7</v>
      </c>
    </row>
    <row r="137" spans="1:2" x14ac:dyDescent="0.2">
      <c r="A137" s="1">
        <v>14305</v>
      </c>
      <c r="B137">
        <v>10.98</v>
      </c>
    </row>
    <row r="138" spans="1:2" x14ac:dyDescent="0.2">
      <c r="A138" s="1">
        <v>14336</v>
      </c>
      <c r="B138">
        <v>10.92</v>
      </c>
    </row>
    <row r="139" spans="1:2" x14ac:dyDescent="0.2">
      <c r="A139" s="1">
        <v>14366</v>
      </c>
      <c r="B139">
        <v>11.6</v>
      </c>
    </row>
    <row r="140" spans="1:2" x14ac:dyDescent="0.2">
      <c r="A140" s="1">
        <v>14397</v>
      </c>
      <c r="B140">
        <v>10.86</v>
      </c>
    </row>
    <row r="141" spans="1:2" x14ac:dyDescent="0.2">
      <c r="A141" s="1">
        <v>14427</v>
      </c>
      <c r="B141">
        <v>12.04</v>
      </c>
    </row>
    <row r="142" spans="1:2" x14ac:dyDescent="0.2">
      <c r="A142" s="1">
        <v>14458</v>
      </c>
      <c r="B142">
        <v>11.18</v>
      </c>
    </row>
    <row r="143" spans="1:2" x14ac:dyDescent="0.2">
      <c r="A143" s="1">
        <v>14489</v>
      </c>
      <c r="B143">
        <v>13.02</v>
      </c>
    </row>
    <row r="144" spans="1:2" x14ac:dyDescent="0.2">
      <c r="A144" s="1">
        <v>14519</v>
      </c>
      <c r="B144">
        <v>12.83</v>
      </c>
    </row>
    <row r="145" spans="1:2" x14ac:dyDescent="0.2">
      <c r="A145" s="1">
        <v>14550</v>
      </c>
      <c r="B145">
        <v>12.2</v>
      </c>
    </row>
    <row r="146" spans="1:2" x14ac:dyDescent="0.2">
      <c r="A146" s="1">
        <v>14580</v>
      </c>
      <c r="B146">
        <v>12.49</v>
      </c>
    </row>
    <row r="147" spans="1:2" x14ac:dyDescent="0.2">
      <c r="A147" s="1">
        <v>14611</v>
      </c>
      <c r="B147">
        <v>12.05</v>
      </c>
    </row>
    <row r="148" spans="1:2" x14ac:dyDescent="0.2">
      <c r="A148" s="1">
        <v>14642</v>
      </c>
      <c r="B148">
        <v>12.13</v>
      </c>
    </row>
    <row r="149" spans="1:2" x14ac:dyDescent="0.2">
      <c r="A149" s="1">
        <v>14671</v>
      </c>
      <c r="B149">
        <v>12.25</v>
      </c>
    </row>
    <row r="150" spans="1:2" x14ac:dyDescent="0.2">
      <c r="A150" s="1">
        <v>14702</v>
      </c>
      <c r="B150">
        <v>12.19</v>
      </c>
    </row>
    <row r="151" spans="1:2" x14ac:dyDescent="0.2">
      <c r="A151" s="1">
        <v>14732</v>
      </c>
      <c r="B151">
        <v>9.27</v>
      </c>
    </row>
    <row r="152" spans="1:2" x14ac:dyDescent="0.2">
      <c r="A152" s="1">
        <v>14763</v>
      </c>
      <c r="B152">
        <v>9.98</v>
      </c>
    </row>
    <row r="153" spans="1:2" x14ac:dyDescent="0.2">
      <c r="A153" s="1">
        <v>14793</v>
      </c>
      <c r="B153">
        <v>10.29</v>
      </c>
    </row>
    <row r="154" spans="1:2" x14ac:dyDescent="0.2">
      <c r="A154" s="1">
        <v>14824</v>
      </c>
      <c r="B154">
        <v>10.56</v>
      </c>
    </row>
    <row r="155" spans="1:2" x14ac:dyDescent="0.2">
      <c r="A155" s="1">
        <v>14855</v>
      </c>
      <c r="B155">
        <v>10.66</v>
      </c>
    </row>
    <row r="156" spans="1:2" x14ac:dyDescent="0.2">
      <c r="A156" s="1">
        <v>14885</v>
      </c>
      <c r="B156">
        <v>11.08</v>
      </c>
    </row>
    <row r="157" spans="1:2" x14ac:dyDescent="0.2">
      <c r="A157" s="1">
        <v>14916</v>
      </c>
      <c r="B157">
        <v>10.61</v>
      </c>
    </row>
    <row r="158" spans="1:2" x14ac:dyDescent="0.2">
      <c r="A158" s="1">
        <v>14946</v>
      </c>
      <c r="B158">
        <v>10.58</v>
      </c>
    </row>
    <row r="159" spans="1:2" x14ac:dyDescent="0.2">
      <c r="A159" s="1">
        <v>14977</v>
      </c>
      <c r="B159">
        <v>10.07</v>
      </c>
    </row>
    <row r="160" spans="1:2" x14ac:dyDescent="0.2">
      <c r="A160" s="1">
        <v>15008</v>
      </c>
      <c r="B160">
        <v>9.92</v>
      </c>
    </row>
    <row r="161" spans="1:2" x14ac:dyDescent="0.2">
      <c r="A161" s="1">
        <v>15036</v>
      </c>
      <c r="B161">
        <v>9.9600000000000009</v>
      </c>
    </row>
    <row r="162" spans="1:2" x14ac:dyDescent="0.2">
      <c r="A162" s="1">
        <v>15067</v>
      </c>
      <c r="B162">
        <v>9.31</v>
      </c>
    </row>
    <row r="163" spans="1:2" x14ac:dyDescent="0.2">
      <c r="A163" s="1">
        <v>15097</v>
      </c>
      <c r="B163">
        <v>9.35</v>
      </c>
    </row>
    <row r="164" spans="1:2" x14ac:dyDescent="0.2">
      <c r="A164" s="1">
        <v>15128</v>
      </c>
      <c r="B164">
        <v>9.85</v>
      </c>
    </row>
    <row r="165" spans="1:2" x14ac:dyDescent="0.2">
      <c r="A165" s="1">
        <v>15158</v>
      </c>
      <c r="B165">
        <v>10.39</v>
      </c>
    </row>
    <row r="166" spans="1:2" x14ac:dyDescent="0.2">
      <c r="A166" s="1">
        <v>15189</v>
      </c>
      <c r="B166">
        <v>10.3</v>
      </c>
    </row>
    <row r="167" spans="1:2" x14ac:dyDescent="0.2">
      <c r="A167" s="1">
        <v>15220</v>
      </c>
      <c r="B167">
        <v>10.199999999999999</v>
      </c>
    </row>
    <row r="168" spans="1:2" x14ac:dyDescent="0.2">
      <c r="A168" s="1">
        <v>15250</v>
      </c>
      <c r="B168">
        <v>9.5</v>
      </c>
    </row>
    <row r="169" spans="1:2" x14ac:dyDescent="0.2">
      <c r="A169" s="1">
        <v>15281</v>
      </c>
      <c r="B169">
        <v>9.1</v>
      </c>
    </row>
    <row r="170" spans="1:2" x14ac:dyDescent="0.2">
      <c r="A170" s="1">
        <v>15311</v>
      </c>
      <c r="B170">
        <v>8.69</v>
      </c>
    </row>
    <row r="171" spans="1:2" x14ac:dyDescent="0.2">
      <c r="A171" s="1">
        <v>15342</v>
      </c>
      <c r="B171">
        <v>8.81</v>
      </c>
    </row>
    <row r="172" spans="1:2" x14ac:dyDescent="0.2">
      <c r="A172" s="1">
        <v>15373</v>
      </c>
      <c r="B172">
        <v>8.59</v>
      </c>
    </row>
    <row r="173" spans="1:2" x14ac:dyDescent="0.2">
      <c r="A173" s="1">
        <v>15401</v>
      </c>
      <c r="B173">
        <v>8.01</v>
      </c>
    </row>
    <row r="174" spans="1:2" x14ac:dyDescent="0.2">
      <c r="A174" s="1">
        <v>15432</v>
      </c>
      <c r="B174">
        <v>7.66</v>
      </c>
    </row>
    <row r="175" spans="1:2" x14ac:dyDescent="0.2">
      <c r="A175" s="1">
        <v>15462</v>
      </c>
      <c r="B175">
        <v>8.15</v>
      </c>
    </row>
    <row r="176" spans="1:2" x14ac:dyDescent="0.2">
      <c r="A176" s="1">
        <v>15493</v>
      </c>
      <c r="B176">
        <v>8.3000000000000007</v>
      </c>
    </row>
    <row r="177" spans="1:2" x14ac:dyDescent="0.2">
      <c r="A177" s="1">
        <v>15523</v>
      </c>
      <c r="B177">
        <v>8.56</v>
      </c>
    </row>
    <row r="178" spans="1:2" x14ac:dyDescent="0.2">
      <c r="A178" s="1">
        <v>15554</v>
      </c>
      <c r="B178">
        <v>8.6199999999999992</v>
      </c>
    </row>
    <row r="179" spans="1:2" x14ac:dyDescent="0.2">
      <c r="A179" s="1">
        <v>15585</v>
      </c>
      <c r="B179">
        <v>8.85</v>
      </c>
    </row>
    <row r="180" spans="1:2" x14ac:dyDescent="0.2">
      <c r="A180" s="1">
        <v>15615</v>
      </c>
      <c r="B180">
        <v>9.42</v>
      </c>
    </row>
    <row r="181" spans="1:2" x14ac:dyDescent="0.2">
      <c r="A181" s="1">
        <v>15646</v>
      </c>
      <c r="B181">
        <v>9.2899999999999991</v>
      </c>
    </row>
    <row r="182" spans="1:2" x14ac:dyDescent="0.2">
      <c r="A182" s="1">
        <v>15676</v>
      </c>
      <c r="B182">
        <v>9.77</v>
      </c>
    </row>
    <row r="183" spans="1:2" x14ac:dyDescent="0.2">
      <c r="A183" s="1">
        <v>15707</v>
      </c>
      <c r="B183">
        <v>10.47</v>
      </c>
    </row>
    <row r="184" spans="1:2" x14ac:dyDescent="0.2">
      <c r="A184" s="1">
        <v>15738</v>
      </c>
      <c r="B184">
        <v>11</v>
      </c>
    </row>
    <row r="185" spans="1:2" x14ac:dyDescent="0.2">
      <c r="A185" s="1">
        <v>15766</v>
      </c>
      <c r="B185">
        <v>11.58</v>
      </c>
    </row>
    <row r="186" spans="1:2" x14ac:dyDescent="0.2">
      <c r="A186" s="1">
        <v>15797</v>
      </c>
      <c r="B186">
        <v>11.59</v>
      </c>
    </row>
    <row r="187" spans="1:2" x14ac:dyDescent="0.2">
      <c r="A187" s="1">
        <v>15827</v>
      </c>
      <c r="B187">
        <v>12.11</v>
      </c>
    </row>
    <row r="188" spans="1:2" x14ac:dyDescent="0.2">
      <c r="A188" s="1">
        <v>15858</v>
      </c>
      <c r="B188">
        <v>12.35</v>
      </c>
    </row>
    <row r="189" spans="1:2" x14ac:dyDescent="0.2">
      <c r="A189" s="1">
        <v>15888</v>
      </c>
      <c r="B189">
        <v>11.68</v>
      </c>
    </row>
    <row r="190" spans="1:2" x14ac:dyDescent="0.2">
      <c r="A190" s="1">
        <v>15919</v>
      </c>
      <c r="B190">
        <v>11.8</v>
      </c>
    </row>
    <row r="191" spans="1:2" x14ac:dyDescent="0.2">
      <c r="A191" s="1">
        <v>15950</v>
      </c>
      <c r="B191">
        <v>12.08</v>
      </c>
    </row>
    <row r="192" spans="1:2" x14ac:dyDescent="0.2">
      <c r="A192" s="1">
        <v>15980</v>
      </c>
      <c r="B192">
        <v>11.92</v>
      </c>
    </row>
    <row r="193" spans="1:2" x14ac:dyDescent="0.2">
      <c r="A193" s="1">
        <v>16011</v>
      </c>
      <c r="B193">
        <v>11.02</v>
      </c>
    </row>
    <row r="194" spans="1:2" x14ac:dyDescent="0.2">
      <c r="A194" s="1">
        <v>16041</v>
      </c>
      <c r="B194">
        <v>11.67</v>
      </c>
    </row>
    <row r="195" spans="1:2" x14ac:dyDescent="0.2">
      <c r="A195" s="1">
        <v>16072</v>
      </c>
      <c r="B195">
        <v>11.85</v>
      </c>
    </row>
    <row r="196" spans="1:2" x14ac:dyDescent="0.2">
      <c r="A196" s="1">
        <v>16103</v>
      </c>
      <c r="B196">
        <v>11.82</v>
      </c>
    </row>
    <row r="197" spans="1:2" x14ac:dyDescent="0.2">
      <c r="A197" s="1">
        <v>16132</v>
      </c>
      <c r="B197">
        <v>12.02</v>
      </c>
    </row>
    <row r="198" spans="1:2" x14ac:dyDescent="0.2">
      <c r="A198" s="1">
        <v>16163</v>
      </c>
      <c r="B198">
        <v>11.87</v>
      </c>
    </row>
    <row r="199" spans="1:2" x14ac:dyDescent="0.2">
      <c r="A199" s="1">
        <v>16193</v>
      </c>
      <c r="B199">
        <v>12.35</v>
      </c>
    </row>
    <row r="200" spans="1:2" x14ac:dyDescent="0.2">
      <c r="A200" s="1">
        <v>16224</v>
      </c>
      <c r="B200">
        <v>12.98</v>
      </c>
    </row>
    <row r="201" spans="1:2" x14ac:dyDescent="0.2">
      <c r="A201" s="1">
        <v>16254</v>
      </c>
      <c r="B201">
        <v>12.71</v>
      </c>
    </row>
    <row r="202" spans="1:2" x14ac:dyDescent="0.2">
      <c r="A202" s="1">
        <v>16285</v>
      </c>
      <c r="B202">
        <v>12.82</v>
      </c>
    </row>
    <row r="203" spans="1:2" x14ac:dyDescent="0.2">
      <c r="A203" s="1">
        <v>16316</v>
      </c>
      <c r="B203">
        <v>12.78</v>
      </c>
    </row>
    <row r="204" spans="1:2" x14ac:dyDescent="0.2">
      <c r="A204" s="1">
        <v>16346</v>
      </c>
      <c r="B204">
        <v>12.78</v>
      </c>
    </row>
    <row r="205" spans="1:2" x14ac:dyDescent="0.2">
      <c r="A205" s="1">
        <v>16377</v>
      </c>
      <c r="B205">
        <v>12.83</v>
      </c>
    </row>
    <row r="206" spans="1:2" x14ac:dyDescent="0.2">
      <c r="A206" s="1">
        <v>16407</v>
      </c>
      <c r="B206">
        <v>13.28</v>
      </c>
    </row>
    <row r="207" spans="1:2" x14ac:dyDescent="0.2">
      <c r="A207" s="1">
        <v>16438</v>
      </c>
      <c r="B207">
        <v>13.47</v>
      </c>
    </row>
    <row r="208" spans="1:2" x14ac:dyDescent="0.2">
      <c r="A208" s="1">
        <v>16469</v>
      </c>
      <c r="B208">
        <v>14.3</v>
      </c>
    </row>
    <row r="209" spans="1:2" x14ac:dyDescent="0.2">
      <c r="A209" s="1">
        <v>16497</v>
      </c>
      <c r="B209">
        <v>13.64</v>
      </c>
    </row>
    <row r="210" spans="1:2" x14ac:dyDescent="0.2">
      <c r="A210" s="1">
        <v>16528</v>
      </c>
      <c r="B210">
        <v>14.84</v>
      </c>
    </row>
    <row r="211" spans="1:2" x14ac:dyDescent="0.2">
      <c r="A211" s="1">
        <v>16558</v>
      </c>
      <c r="B211">
        <v>15.01</v>
      </c>
    </row>
    <row r="212" spans="1:2" x14ac:dyDescent="0.2">
      <c r="A212" s="1">
        <v>16589</v>
      </c>
      <c r="B212">
        <v>14.96</v>
      </c>
    </row>
    <row r="213" spans="1:2" x14ac:dyDescent="0.2">
      <c r="A213" s="1">
        <v>16619</v>
      </c>
      <c r="B213">
        <v>14.66</v>
      </c>
    </row>
    <row r="214" spans="1:2" x14ac:dyDescent="0.2">
      <c r="A214" s="1">
        <v>16650</v>
      </c>
      <c r="B214">
        <v>15.51</v>
      </c>
    </row>
    <row r="215" spans="1:2" x14ac:dyDescent="0.2">
      <c r="A215" s="1">
        <v>16681</v>
      </c>
      <c r="B215">
        <v>16.16</v>
      </c>
    </row>
    <row r="216" spans="1:2" x14ac:dyDescent="0.2">
      <c r="A216" s="1">
        <v>16711</v>
      </c>
      <c r="B216">
        <v>16.649999999999999</v>
      </c>
    </row>
    <row r="217" spans="1:2" x14ac:dyDescent="0.2">
      <c r="A217" s="1">
        <v>16742</v>
      </c>
      <c r="B217">
        <v>17.190000000000001</v>
      </c>
    </row>
    <row r="218" spans="1:2" x14ac:dyDescent="0.2">
      <c r="A218" s="1">
        <v>16772</v>
      </c>
      <c r="B218">
        <v>17.36</v>
      </c>
    </row>
    <row r="219" spans="1:2" x14ac:dyDescent="0.2">
      <c r="A219" s="1">
        <v>16803</v>
      </c>
      <c r="B219">
        <v>18.57</v>
      </c>
    </row>
    <row r="220" spans="1:2" x14ac:dyDescent="0.2">
      <c r="A220" s="1">
        <v>16834</v>
      </c>
      <c r="B220">
        <v>17.28</v>
      </c>
    </row>
    <row r="221" spans="1:2" x14ac:dyDescent="0.2">
      <c r="A221" s="1">
        <v>16862</v>
      </c>
      <c r="B221">
        <v>18.079999999999998</v>
      </c>
    </row>
    <row r="222" spans="1:2" x14ac:dyDescent="0.2">
      <c r="A222" s="1">
        <v>16893</v>
      </c>
      <c r="B222">
        <v>18.760000000000002</v>
      </c>
    </row>
    <row r="223" spans="1:2" x14ac:dyDescent="0.2">
      <c r="A223" s="1">
        <v>16923</v>
      </c>
      <c r="B223">
        <v>19.18</v>
      </c>
    </row>
    <row r="224" spans="1:2" x14ac:dyDescent="0.2">
      <c r="A224" s="1">
        <v>16954</v>
      </c>
      <c r="B224">
        <v>18.43</v>
      </c>
    </row>
    <row r="225" spans="1:2" x14ac:dyDescent="0.2">
      <c r="A225" s="1">
        <v>16984</v>
      </c>
      <c r="B225">
        <v>17.96</v>
      </c>
    </row>
    <row r="226" spans="1:2" x14ac:dyDescent="0.2">
      <c r="A226" s="1">
        <v>17015</v>
      </c>
      <c r="B226">
        <v>16.649999999999999</v>
      </c>
    </row>
    <row r="227" spans="1:2" x14ac:dyDescent="0.2">
      <c r="A227" s="1">
        <v>17046</v>
      </c>
      <c r="B227">
        <v>14.96</v>
      </c>
    </row>
    <row r="228" spans="1:2" x14ac:dyDescent="0.2">
      <c r="A228" s="1">
        <v>17076</v>
      </c>
      <c r="B228">
        <v>14.84</v>
      </c>
    </row>
    <row r="229" spans="1:2" x14ac:dyDescent="0.2">
      <c r="A229" s="1">
        <v>17107</v>
      </c>
      <c r="B229">
        <v>14.67</v>
      </c>
    </row>
    <row r="230" spans="1:2" x14ac:dyDescent="0.2">
      <c r="A230" s="1">
        <v>17137</v>
      </c>
      <c r="B230">
        <v>15.3</v>
      </c>
    </row>
    <row r="231" spans="1:2" x14ac:dyDescent="0.2">
      <c r="A231" s="1">
        <v>17168</v>
      </c>
      <c r="B231">
        <v>15.66</v>
      </c>
    </row>
    <row r="232" spans="1:2" x14ac:dyDescent="0.2">
      <c r="A232" s="1">
        <v>17199</v>
      </c>
      <c r="B232">
        <v>15.43</v>
      </c>
    </row>
    <row r="233" spans="1:2" x14ac:dyDescent="0.2">
      <c r="A233" s="1">
        <v>17227</v>
      </c>
      <c r="B233">
        <v>15.17</v>
      </c>
    </row>
    <row r="234" spans="1:2" x14ac:dyDescent="0.2">
      <c r="A234" s="1">
        <v>17258</v>
      </c>
      <c r="B234">
        <v>14.58</v>
      </c>
    </row>
    <row r="235" spans="1:2" x14ac:dyDescent="0.2">
      <c r="A235" s="1">
        <v>17288</v>
      </c>
      <c r="B235">
        <v>14.45</v>
      </c>
    </row>
    <row r="236" spans="1:2" x14ac:dyDescent="0.2">
      <c r="A236" s="1">
        <v>17319</v>
      </c>
      <c r="B236">
        <v>15.21</v>
      </c>
    </row>
    <row r="237" spans="1:2" x14ac:dyDescent="0.2">
      <c r="A237" s="1">
        <v>17349</v>
      </c>
      <c r="B237">
        <v>15.76</v>
      </c>
    </row>
    <row r="238" spans="1:2" x14ac:dyDescent="0.2">
      <c r="A238" s="1">
        <v>17380</v>
      </c>
      <c r="B238">
        <v>15.32</v>
      </c>
    </row>
    <row r="239" spans="1:2" x14ac:dyDescent="0.2">
      <c r="A239" s="1">
        <v>17411</v>
      </c>
      <c r="B239">
        <v>15.11</v>
      </c>
    </row>
    <row r="240" spans="1:2" x14ac:dyDescent="0.2">
      <c r="A240" s="1">
        <v>17441</v>
      </c>
      <c r="B240">
        <v>15.43</v>
      </c>
    </row>
    <row r="241" spans="1:2" x14ac:dyDescent="0.2">
      <c r="A241" s="1">
        <v>17472</v>
      </c>
      <c r="B241">
        <v>14.99</v>
      </c>
    </row>
    <row r="242" spans="1:2" x14ac:dyDescent="0.2">
      <c r="A242" s="1">
        <v>17502</v>
      </c>
      <c r="B242">
        <v>15.3</v>
      </c>
    </row>
    <row r="243" spans="1:2" x14ac:dyDescent="0.2">
      <c r="A243" s="1">
        <v>17533</v>
      </c>
      <c r="B243">
        <v>14.69</v>
      </c>
    </row>
    <row r="244" spans="1:2" x14ac:dyDescent="0.2">
      <c r="A244" s="1">
        <v>17564</v>
      </c>
      <c r="B244">
        <v>14</v>
      </c>
    </row>
    <row r="245" spans="1:2" x14ac:dyDescent="0.2">
      <c r="A245" s="1">
        <v>17593</v>
      </c>
      <c r="B245">
        <v>15.08</v>
      </c>
    </row>
    <row r="246" spans="1:2" x14ac:dyDescent="0.2">
      <c r="A246" s="1">
        <v>17624</v>
      </c>
      <c r="B246">
        <v>15.48</v>
      </c>
    </row>
    <row r="247" spans="1:2" x14ac:dyDescent="0.2">
      <c r="A247" s="1">
        <v>17654</v>
      </c>
      <c r="B247">
        <v>16.690000000000001</v>
      </c>
    </row>
    <row r="248" spans="1:2" x14ac:dyDescent="0.2">
      <c r="A248" s="1">
        <v>17685</v>
      </c>
      <c r="B248">
        <v>16.739999999999998</v>
      </c>
    </row>
    <row r="249" spans="1:2" x14ac:dyDescent="0.2">
      <c r="A249" s="1">
        <v>17715</v>
      </c>
      <c r="B249">
        <v>15.85</v>
      </c>
    </row>
    <row r="250" spans="1:2" x14ac:dyDescent="0.2">
      <c r="A250" s="1">
        <v>17746</v>
      </c>
      <c r="B250">
        <v>15.97</v>
      </c>
    </row>
    <row r="251" spans="1:2" x14ac:dyDescent="0.2">
      <c r="A251" s="1">
        <v>17777</v>
      </c>
      <c r="B251">
        <v>15.49</v>
      </c>
    </row>
    <row r="252" spans="1:2" x14ac:dyDescent="0.2">
      <c r="A252" s="1">
        <v>17807</v>
      </c>
      <c r="B252">
        <v>16.54</v>
      </c>
    </row>
    <row r="253" spans="1:2" x14ac:dyDescent="0.2">
      <c r="A253" s="1">
        <v>17838</v>
      </c>
      <c r="B253">
        <v>14.75</v>
      </c>
    </row>
    <row r="254" spans="1:2" x14ac:dyDescent="0.2">
      <c r="A254" s="1">
        <v>17868</v>
      </c>
      <c r="B254">
        <v>15.2</v>
      </c>
    </row>
    <row r="255" spans="1:2" x14ac:dyDescent="0.2">
      <c r="A255" s="1">
        <v>17899</v>
      </c>
      <c r="B255">
        <v>15.22</v>
      </c>
    </row>
    <row r="256" spans="1:2" x14ac:dyDescent="0.2">
      <c r="A256" s="1">
        <v>17930</v>
      </c>
      <c r="B256">
        <v>14.62</v>
      </c>
    </row>
    <row r="257" spans="1:2" x14ac:dyDescent="0.2">
      <c r="A257" s="1">
        <v>17958</v>
      </c>
      <c r="B257">
        <v>15.06</v>
      </c>
    </row>
    <row r="258" spans="1:2" x14ac:dyDescent="0.2">
      <c r="A258" s="1">
        <v>17989</v>
      </c>
      <c r="B258">
        <v>14.74</v>
      </c>
    </row>
    <row r="259" spans="1:2" x14ac:dyDescent="0.2">
      <c r="A259" s="1">
        <v>18019</v>
      </c>
      <c r="B259">
        <v>14.19</v>
      </c>
    </row>
    <row r="260" spans="1:2" x14ac:dyDescent="0.2">
      <c r="A260" s="1">
        <v>18050</v>
      </c>
      <c r="B260">
        <v>14.16</v>
      </c>
    </row>
    <row r="261" spans="1:2" x14ac:dyDescent="0.2">
      <c r="A261" s="1">
        <v>18080</v>
      </c>
      <c r="B261">
        <v>15.04</v>
      </c>
    </row>
    <row r="262" spans="1:2" x14ac:dyDescent="0.2">
      <c r="A262" s="1">
        <v>18111</v>
      </c>
      <c r="B262">
        <v>15.22</v>
      </c>
    </row>
    <row r="263" spans="1:2" x14ac:dyDescent="0.2">
      <c r="A263" s="1">
        <v>18142</v>
      </c>
      <c r="B263">
        <v>15.58</v>
      </c>
    </row>
    <row r="264" spans="1:2" x14ac:dyDescent="0.2">
      <c r="A264" s="1">
        <v>18172</v>
      </c>
      <c r="B264">
        <v>16.04</v>
      </c>
    </row>
    <row r="265" spans="1:2" x14ac:dyDescent="0.2">
      <c r="A265" s="1">
        <v>18203</v>
      </c>
      <c r="B265">
        <v>16.059999999999999</v>
      </c>
    </row>
    <row r="266" spans="1:2" x14ac:dyDescent="0.2">
      <c r="A266" s="1">
        <v>18233</v>
      </c>
      <c r="B266">
        <v>16.760000000000002</v>
      </c>
    </row>
    <row r="267" spans="1:2" x14ac:dyDescent="0.2">
      <c r="A267" s="1">
        <v>18264</v>
      </c>
      <c r="B267">
        <v>17.05</v>
      </c>
    </row>
    <row r="268" spans="1:2" x14ac:dyDescent="0.2">
      <c r="A268" s="1">
        <v>18295</v>
      </c>
      <c r="B268">
        <v>17.22</v>
      </c>
    </row>
    <row r="269" spans="1:2" x14ac:dyDescent="0.2">
      <c r="A269" s="1">
        <v>18323</v>
      </c>
      <c r="B269">
        <v>17.29</v>
      </c>
    </row>
    <row r="270" spans="1:2" x14ac:dyDescent="0.2">
      <c r="A270" s="1">
        <v>18354</v>
      </c>
      <c r="B270">
        <v>18.07</v>
      </c>
    </row>
    <row r="271" spans="1:2" x14ac:dyDescent="0.2">
      <c r="A271" s="1">
        <v>18384</v>
      </c>
      <c r="B271">
        <v>18.78</v>
      </c>
    </row>
    <row r="272" spans="1:2" x14ac:dyDescent="0.2">
      <c r="A272" s="1">
        <v>18415</v>
      </c>
      <c r="B272">
        <v>17.690000000000001</v>
      </c>
    </row>
    <row r="273" spans="1:2" x14ac:dyDescent="0.2">
      <c r="A273" s="1">
        <v>18445</v>
      </c>
      <c r="B273">
        <v>17.84</v>
      </c>
    </row>
    <row r="274" spans="1:2" x14ac:dyDescent="0.2">
      <c r="A274" s="1">
        <v>18476</v>
      </c>
      <c r="B274">
        <v>18.420000000000002</v>
      </c>
    </row>
    <row r="275" spans="1:2" x14ac:dyDescent="0.2">
      <c r="A275" s="1">
        <v>18507</v>
      </c>
      <c r="B275">
        <v>19.45</v>
      </c>
    </row>
    <row r="276" spans="1:2" x14ac:dyDescent="0.2">
      <c r="A276" s="1">
        <v>18537</v>
      </c>
      <c r="B276">
        <v>19.53</v>
      </c>
    </row>
    <row r="277" spans="1:2" x14ac:dyDescent="0.2">
      <c r="A277" s="1">
        <v>18568</v>
      </c>
      <c r="B277">
        <v>19.510000000000002</v>
      </c>
    </row>
    <row r="278" spans="1:2" x14ac:dyDescent="0.2">
      <c r="A278" s="1">
        <v>18598</v>
      </c>
      <c r="B278">
        <v>20.41</v>
      </c>
    </row>
    <row r="279" spans="1:2" x14ac:dyDescent="0.2">
      <c r="A279" s="1">
        <v>18629</v>
      </c>
      <c r="B279">
        <v>21.66</v>
      </c>
    </row>
    <row r="280" spans="1:2" x14ac:dyDescent="0.2">
      <c r="A280" s="1">
        <v>18660</v>
      </c>
      <c r="B280">
        <v>21.8</v>
      </c>
    </row>
    <row r="281" spans="1:2" x14ac:dyDescent="0.2">
      <c r="A281" s="1">
        <v>18688</v>
      </c>
      <c r="B281">
        <v>21.4</v>
      </c>
    </row>
    <row r="282" spans="1:2" x14ac:dyDescent="0.2">
      <c r="A282" s="1">
        <v>18719</v>
      </c>
      <c r="B282">
        <v>22.43</v>
      </c>
    </row>
    <row r="283" spans="1:2" x14ac:dyDescent="0.2">
      <c r="A283" s="1">
        <v>18749</v>
      </c>
      <c r="B283">
        <v>21.52</v>
      </c>
    </row>
    <row r="284" spans="1:2" x14ac:dyDescent="0.2">
      <c r="A284" s="1">
        <v>18780</v>
      </c>
      <c r="B284">
        <v>20.96</v>
      </c>
    </row>
    <row r="285" spans="1:2" x14ac:dyDescent="0.2">
      <c r="A285" s="1">
        <v>18810</v>
      </c>
      <c r="B285">
        <v>22.4</v>
      </c>
    </row>
    <row r="286" spans="1:2" x14ac:dyDescent="0.2">
      <c r="A286" s="1">
        <v>18841</v>
      </c>
      <c r="B286">
        <v>23.28</v>
      </c>
    </row>
    <row r="287" spans="1:2" x14ac:dyDescent="0.2">
      <c r="A287" s="1">
        <v>18872</v>
      </c>
      <c r="B287">
        <v>23.26</v>
      </c>
    </row>
    <row r="288" spans="1:2" x14ac:dyDescent="0.2">
      <c r="A288" s="1">
        <v>18902</v>
      </c>
      <c r="B288">
        <v>22.94</v>
      </c>
    </row>
    <row r="289" spans="1:2" x14ac:dyDescent="0.2">
      <c r="A289" s="1">
        <v>18933</v>
      </c>
      <c r="B289">
        <v>22.88</v>
      </c>
    </row>
    <row r="290" spans="1:2" x14ac:dyDescent="0.2">
      <c r="A290" s="1">
        <v>18963</v>
      </c>
      <c r="B290">
        <v>23.77</v>
      </c>
    </row>
    <row r="291" spans="1:2" x14ac:dyDescent="0.2">
      <c r="A291" s="1">
        <v>18994</v>
      </c>
      <c r="B291">
        <v>24.14</v>
      </c>
    </row>
    <row r="292" spans="1:2" x14ac:dyDescent="0.2">
      <c r="A292" s="1">
        <v>19025</v>
      </c>
      <c r="B292">
        <v>23.26</v>
      </c>
    </row>
    <row r="293" spans="1:2" x14ac:dyDescent="0.2">
      <c r="A293" s="1">
        <v>19054</v>
      </c>
      <c r="B293">
        <v>24.37</v>
      </c>
    </row>
    <row r="294" spans="1:2" x14ac:dyDescent="0.2">
      <c r="A294" s="1">
        <v>19085</v>
      </c>
      <c r="B294">
        <v>23.32</v>
      </c>
    </row>
    <row r="295" spans="1:2" x14ac:dyDescent="0.2">
      <c r="A295" s="1">
        <v>19115</v>
      </c>
      <c r="B295">
        <v>23.86</v>
      </c>
    </row>
    <row r="296" spans="1:2" x14ac:dyDescent="0.2">
      <c r="A296" s="1">
        <v>19146</v>
      </c>
      <c r="B296">
        <v>24.96</v>
      </c>
    </row>
    <row r="297" spans="1:2" x14ac:dyDescent="0.2">
      <c r="A297" s="1">
        <v>19176</v>
      </c>
      <c r="B297">
        <v>25.4</v>
      </c>
    </row>
    <row r="298" spans="1:2" x14ac:dyDescent="0.2">
      <c r="A298" s="1">
        <v>19207</v>
      </c>
      <c r="B298">
        <v>25.03</v>
      </c>
    </row>
    <row r="299" spans="1:2" x14ac:dyDescent="0.2">
      <c r="A299" s="1">
        <v>19238</v>
      </c>
      <c r="B299">
        <v>24.54</v>
      </c>
    </row>
    <row r="300" spans="1:2" x14ac:dyDescent="0.2">
      <c r="A300" s="1">
        <v>19268</v>
      </c>
      <c r="B300">
        <v>24.52</v>
      </c>
    </row>
    <row r="301" spans="1:2" x14ac:dyDescent="0.2">
      <c r="A301" s="1">
        <v>19299</v>
      </c>
      <c r="B301">
        <v>25.66</v>
      </c>
    </row>
    <row r="302" spans="1:2" x14ac:dyDescent="0.2">
      <c r="A302" s="1">
        <v>19329</v>
      </c>
      <c r="B302">
        <v>26.57</v>
      </c>
    </row>
    <row r="303" spans="1:2" x14ac:dyDescent="0.2">
      <c r="A303" s="1">
        <v>19360</v>
      </c>
      <c r="B303">
        <v>26.38</v>
      </c>
    </row>
    <row r="304" spans="1:2" x14ac:dyDescent="0.2">
      <c r="A304" s="1">
        <v>19391</v>
      </c>
      <c r="B304">
        <v>25.9</v>
      </c>
    </row>
    <row r="305" spans="1:2" x14ac:dyDescent="0.2">
      <c r="A305" s="1">
        <v>19419</v>
      </c>
      <c r="B305">
        <v>25.29</v>
      </c>
    </row>
    <row r="306" spans="1:2" x14ac:dyDescent="0.2">
      <c r="A306" s="1">
        <v>19450</v>
      </c>
      <c r="B306">
        <v>24.62</v>
      </c>
    </row>
    <row r="307" spans="1:2" x14ac:dyDescent="0.2">
      <c r="A307" s="1">
        <v>19480</v>
      </c>
      <c r="B307">
        <v>24.54</v>
      </c>
    </row>
    <row r="308" spans="1:2" x14ac:dyDescent="0.2">
      <c r="A308" s="1">
        <v>19511</v>
      </c>
      <c r="B308">
        <v>24.14</v>
      </c>
    </row>
    <row r="309" spans="1:2" x14ac:dyDescent="0.2">
      <c r="A309" s="1">
        <v>19541</v>
      </c>
      <c r="B309">
        <v>24.75</v>
      </c>
    </row>
    <row r="310" spans="1:2" x14ac:dyDescent="0.2">
      <c r="A310" s="1">
        <v>19572</v>
      </c>
      <c r="B310">
        <v>23.32</v>
      </c>
    </row>
    <row r="311" spans="1:2" x14ac:dyDescent="0.2">
      <c r="A311" s="1">
        <v>19603</v>
      </c>
      <c r="B311">
        <v>23.35</v>
      </c>
    </row>
    <row r="312" spans="1:2" x14ac:dyDescent="0.2">
      <c r="A312" s="1">
        <v>19633</v>
      </c>
      <c r="B312">
        <v>24.54</v>
      </c>
    </row>
    <row r="313" spans="1:2" x14ac:dyDescent="0.2">
      <c r="A313" s="1">
        <v>19664</v>
      </c>
      <c r="B313">
        <v>24.76</v>
      </c>
    </row>
    <row r="314" spans="1:2" x14ac:dyDescent="0.2">
      <c r="A314" s="1">
        <v>19694</v>
      </c>
      <c r="B314">
        <v>24.81</v>
      </c>
    </row>
    <row r="315" spans="1:2" x14ac:dyDescent="0.2">
      <c r="A315" s="1">
        <v>19725</v>
      </c>
      <c r="B315">
        <v>26.08</v>
      </c>
    </row>
    <row r="316" spans="1:2" x14ac:dyDescent="0.2">
      <c r="A316" s="1">
        <v>19756</v>
      </c>
      <c r="B316">
        <v>26.15</v>
      </c>
    </row>
    <row r="317" spans="1:2" x14ac:dyDescent="0.2">
      <c r="A317" s="1">
        <v>19784</v>
      </c>
      <c r="B317">
        <v>26.94</v>
      </c>
    </row>
    <row r="318" spans="1:2" x14ac:dyDescent="0.2">
      <c r="A318" s="1">
        <v>19815</v>
      </c>
      <c r="B318">
        <v>28.26</v>
      </c>
    </row>
    <row r="319" spans="1:2" x14ac:dyDescent="0.2">
      <c r="A319" s="1">
        <v>19845</v>
      </c>
      <c r="B319">
        <v>29.19</v>
      </c>
    </row>
    <row r="320" spans="1:2" x14ac:dyDescent="0.2">
      <c r="A320" s="1">
        <v>19876</v>
      </c>
      <c r="B320">
        <v>29.21</v>
      </c>
    </row>
    <row r="321" spans="1:2" x14ac:dyDescent="0.2">
      <c r="A321" s="1">
        <v>19906</v>
      </c>
      <c r="B321">
        <v>30.88</v>
      </c>
    </row>
    <row r="322" spans="1:2" x14ac:dyDescent="0.2">
      <c r="A322" s="1">
        <v>19937</v>
      </c>
      <c r="B322">
        <v>29.83</v>
      </c>
    </row>
    <row r="323" spans="1:2" x14ac:dyDescent="0.2">
      <c r="A323" s="1">
        <v>19968</v>
      </c>
      <c r="B323">
        <v>32.31</v>
      </c>
    </row>
    <row r="324" spans="1:2" x14ac:dyDescent="0.2">
      <c r="A324" s="1">
        <v>19998</v>
      </c>
      <c r="B324">
        <v>31.68</v>
      </c>
    </row>
    <row r="325" spans="1:2" x14ac:dyDescent="0.2">
      <c r="A325" s="1">
        <v>20029</v>
      </c>
      <c r="B325">
        <v>34.24</v>
      </c>
    </row>
    <row r="326" spans="1:2" x14ac:dyDescent="0.2">
      <c r="A326" s="1">
        <v>20059</v>
      </c>
      <c r="B326">
        <v>35.979999999999997</v>
      </c>
    </row>
    <row r="327" spans="1:2" x14ac:dyDescent="0.2">
      <c r="A327" s="1">
        <v>20090</v>
      </c>
      <c r="B327">
        <v>36.630000000000003</v>
      </c>
    </row>
    <row r="328" spans="1:2" x14ac:dyDescent="0.2">
      <c r="A328" s="1">
        <v>20121</v>
      </c>
      <c r="B328">
        <v>36.76</v>
      </c>
    </row>
    <row r="329" spans="1:2" x14ac:dyDescent="0.2">
      <c r="A329" s="1">
        <v>20149</v>
      </c>
      <c r="B329">
        <v>36.58</v>
      </c>
    </row>
    <row r="330" spans="1:2" x14ac:dyDescent="0.2">
      <c r="A330" s="1">
        <v>20180</v>
      </c>
      <c r="B330">
        <v>37.96</v>
      </c>
    </row>
    <row r="331" spans="1:2" x14ac:dyDescent="0.2">
      <c r="A331" s="1">
        <v>20210</v>
      </c>
      <c r="B331">
        <v>37.909999999999997</v>
      </c>
    </row>
    <row r="332" spans="1:2" x14ac:dyDescent="0.2">
      <c r="A332" s="1">
        <v>20241</v>
      </c>
      <c r="B332">
        <v>41.03</v>
      </c>
    </row>
    <row r="333" spans="1:2" x14ac:dyDescent="0.2">
      <c r="A333" s="1">
        <v>20271</v>
      </c>
      <c r="B333">
        <v>43.52</v>
      </c>
    </row>
    <row r="334" spans="1:2" x14ac:dyDescent="0.2">
      <c r="A334" s="1">
        <v>20302</v>
      </c>
      <c r="B334">
        <v>43.18</v>
      </c>
    </row>
    <row r="335" spans="1:2" x14ac:dyDescent="0.2">
      <c r="A335" s="1">
        <v>20333</v>
      </c>
      <c r="B335">
        <v>43.67</v>
      </c>
    </row>
    <row r="336" spans="1:2" x14ac:dyDescent="0.2">
      <c r="A336" s="1">
        <v>20363</v>
      </c>
      <c r="B336">
        <v>42.34</v>
      </c>
    </row>
    <row r="337" spans="1:2" x14ac:dyDescent="0.2">
      <c r="A337" s="1">
        <v>20394</v>
      </c>
      <c r="B337">
        <v>45.51</v>
      </c>
    </row>
    <row r="338" spans="1:2" x14ac:dyDescent="0.2">
      <c r="A338" s="1">
        <v>20424</v>
      </c>
      <c r="B338">
        <v>45.48</v>
      </c>
    </row>
    <row r="339" spans="1:2" x14ac:dyDescent="0.2">
      <c r="A339" s="1">
        <v>20455</v>
      </c>
      <c r="B339">
        <v>43.82</v>
      </c>
    </row>
    <row r="340" spans="1:2" x14ac:dyDescent="0.2">
      <c r="A340" s="1">
        <v>20486</v>
      </c>
      <c r="B340">
        <v>45.34</v>
      </c>
    </row>
    <row r="341" spans="1:2" x14ac:dyDescent="0.2">
      <c r="A341" s="1">
        <v>20515</v>
      </c>
      <c r="B341">
        <v>48.48</v>
      </c>
    </row>
    <row r="342" spans="1:2" x14ac:dyDescent="0.2">
      <c r="A342" s="1">
        <v>20546</v>
      </c>
      <c r="B342">
        <v>48.38</v>
      </c>
    </row>
    <row r="343" spans="1:2" x14ac:dyDescent="0.2">
      <c r="A343" s="1">
        <v>20576</v>
      </c>
      <c r="B343">
        <v>45.2</v>
      </c>
    </row>
    <row r="344" spans="1:2" x14ac:dyDescent="0.2">
      <c r="A344" s="1">
        <v>20607</v>
      </c>
      <c r="B344">
        <v>46.97</v>
      </c>
    </row>
    <row r="345" spans="1:2" x14ac:dyDescent="0.2">
      <c r="A345" s="1">
        <v>20637</v>
      </c>
      <c r="B345">
        <v>49.39</v>
      </c>
    </row>
    <row r="346" spans="1:2" x14ac:dyDescent="0.2">
      <c r="A346" s="1">
        <v>20668</v>
      </c>
      <c r="B346">
        <v>47.51</v>
      </c>
    </row>
    <row r="347" spans="1:2" x14ac:dyDescent="0.2">
      <c r="A347" s="1">
        <v>20699</v>
      </c>
      <c r="B347">
        <v>45.35</v>
      </c>
    </row>
    <row r="348" spans="1:2" x14ac:dyDescent="0.2">
      <c r="A348" s="1">
        <v>20729</v>
      </c>
      <c r="B348">
        <v>45.58</v>
      </c>
    </row>
    <row r="349" spans="1:2" x14ac:dyDescent="0.2">
      <c r="A349" s="1">
        <v>20760</v>
      </c>
      <c r="B349">
        <v>45.08</v>
      </c>
    </row>
    <row r="350" spans="1:2" x14ac:dyDescent="0.2">
      <c r="A350" s="1">
        <v>20790</v>
      </c>
      <c r="B350">
        <v>46.67</v>
      </c>
    </row>
    <row r="351" spans="1:2" x14ac:dyDescent="0.2">
      <c r="A351" s="1">
        <v>20821</v>
      </c>
      <c r="B351">
        <v>44.72</v>
      </c>
    </row>
    <row r="352" spans="1:2" x14ac:dyDescent="0.2">
      <c r="A352" s="1">
        <v>20852</v>
      </c>
      <c r="B352">
        <v>43.26</v>
      </c>
    </row>
    <row r="353" spans="1:2" x14ac:dyDescent="0.2">
      <c r="A353" s="1">
        <v>20880</v>
      </c>
      <c r="B353">
        <v>44.11</v>
      </c>
    </row>
    <row r="354" spans="1:2" x14ac:dyDescent="0.2">
      <c r="A354" s="1">
        <v>20911</v>
      </c>
      <c r="B354">
        <v>45.74</v>
      </c>
    </row>
    <row r="355" spans="1:2" x14ac:dyDescent="0.2">
      <c r="A355" s="1">
        <v>20941</v>
      </c>
      <c r="B355">
        <v>47.43</v>
      </c>
    </row>
    <row r="356" spans="1:2" x14ac:dyDescent="0.2">
      <c r="A356" s="1">
        <v>20972</v>
      </c>
      <c r="B356">
        <v>47.37</v>
      </c>
    </row>
    <row r="357" spans="1:2" x14ac:dyDescent="0.2">
      <c r="A357" s="1">
        <v>21002</v>
      </c>
      <c r="B357">
        <v>47.91</v>
      </c>
    </row>
    <row r="358" spans="1:2" x14ac:dyDescent="0.2">
      <c r="A358" s="1">
        <v>21033</v>
      </c>
      <c r="B358">
        <v>45.22</v>
      </c>
    </row>
    <row r="359" spans="1:2" x14ac:dyDescent="0.2">
      <c r="A359" s="1">
        <v>21064</v>
      </c>
      <c r="B359">
        <v>42.42</v>
      </c>
    </row>
    <row r="360" spans="1:2" x14ac:dyDescent="0.2">
      <c r="A360" s="1">
        <v>21094</v>
      </c>
      <c r="B360">
        <v>41.06</v>
      </c>
    </row>
    <row r="361" spans="1:2" x14ac:dyDescent="0.2">
      <c r="A361" s="1">
        <v>21125</v>
      </c>
      <c r="B361">
        <v>41.72</v>
      </c>
    </row>
    <row r="362" spans="1:2" x14ac:dyDescent="0.2">
      <c r="A362" s="1">
        <v>21155</v>
      </c>
      <c r="B362">
        <v>39.99</v>
      </c>
    </row>
    <row r="363" spans="1:2" x14ac:dyDescent="0.2">
      <c r="A363" s="1">
        <v>21186</v>
      </c>
      <c r="B363">
        <v>41.7</v>
      </c>
    </row>
    <row r="364" spans="1:2" x14ac:dyDescent="0.2">
      <c r="A364" s="1">
        <v>21217</v>
      </c>
      <c r="B364">
        <v>40.840000000000003</v>
      </c>
    </row>
    <row r="365" spans="1:2" x14ac:dyDescent="0.2">
      <c r="A365" s="1">
        <v>21245</v>
      </c>
      <c r="B365">
        <v>42.1</v>
      </c>
    </row>
    <row r="366" spans="1:2" x14ac:dyDescent="0.2">
      <c r="A366" s="1">
        <v>21276</v>
      </c>
      <c r="B366">
        <v>43.44</v>
      </c>
    </row>
    <row r="367" spans="1:2" x14ac:dyDescent="0.2">
      <c r="A367" s="1">
        <v>21306</v>
      </c>
      <c r="B367">
        <v>44.09</v>
      </c>
    </row>
    <row r="368" spans="1:2" x14ac:dyDescent="0.2">
      <c r="A368" s="1">
        <v>21337</v>
      </c>
      <c r="B368">
        <v>45.24</v>
      </c>
    </row>
    <row r="369" spans="1:2" x14ac:dyDescent="0.2">
      <c r="A369" s="1">
        <v>21367</v>
      </c>
      <c r="B369">
        <v>47.19</v>
      </c>
    </row>
    <row r="370" spans="1:2" x14ac:dyDescent="0.2">
      <c r="A370" s="1">
        <v>21398</v>
      </c>
      <c r="B370">
        <v>47.75</v>
      </c>
    </row>
    <row r="371" spans="1:2" x14ac:dyDescent="0.2">
      <c r="A371" s="1">
        <v>21429</v>
      </c>
      <c r="B371">
        <v>50.06</v>
      </c>
    </row>
    <row r="372" spans="1:2" x14ac:dyDescent="0.2">
      <c r="A372" s="1">
        <v>21459</v>
      </c>
      <c r="B372">
        <v>51.33</v>
      </c>
    </row>
    <row r="373" spans="1:2" x14ac:dyDescent="0.2">
      <c r="A373" s="1">
        <v>21490</v>
      </c>
      <c r="B373">
        <v>52.48</v>
      </c>
    </row>
    <row r="374" spans="1:2" x14ac:dyDescent="0.2">
      <c r="A374" s="1">
        <v>21520</v>
      </c>
      <c r="B374">
        <v>55.21</v>
      </c>
    </row>
    <row r="375" spans="1:2" x14ac:dyDescent="0.2">
      <c r="A375" s="1">
        <v>21551</v>
      </c>
      <c r="B375">
        <v>55.45</v>
      </c>
    </row>
    <row r="376" spans="1:2" x14ac:dyDescent="0.2">
      <c r="A376" s="1">
        <v>21582</v>
      </c>
      <c r="B376">
        <v>55.41</v>
      </c>
    </row>
    <row r="377" spans="1:2" x14ac:dyDescent="0.2">
      <c r="A377" s="1">
        <v>21610</v>
      </c>
      <c r="B377">
        <v>55.44</v>
      </c>
    </row>
    <row r="378" spans="1:2" x14ac:dyDescent="0.2">
      <c r="A378" s="1">
        <v>21641</v>
      </c>
      <c r="B378">
        <v>57.59</v>
      </c>
    </row>
    <row r="379" spans="1:2" x14ac:dyDescent="0.2">
      <c r="A379" s="1">
        <v>21671</v>
      </c>
      <c r="B379">
        <v>58.68</v>
      </c>
    </row>
    <row r="380" spans="1:2" x14ac:dyDescent="0.2">
      <c r="A380" s="1">
        <v>21702</v>
      </c>
      <c r="B380">
        <v>58.47</v>
      </c>
    </row>
    <row r="381" spans="1:2" x14ac:dyDescent="0.2">
      <c r="A381" s="1">
        <v>21732</v>
      </c>
      <c r="B381">
        <v>60.51</v>
      </c>
    </row>
    <row r="382" spans="1:2" x14ac:dyDescent="0.2">
      <c r="A382" s="1">
        <v>21763</v>
      </c>
      <c r="B382">
        <v>59.6</v>
      </c>
    </row>
    <row r="383" spans="1:2" x14ac:dyDescent="0.2">
      <c r="A383" s="1">
        <v>21794</v>
      </c>
      <c r="B383">
        <v>56.88</v>
      </c>
    </row>
    <row r="384" spans="1:2" x14ac:dyDescent="0.2">
      <c r="A384" s="1">
        <v>21824</v>
      </c>
      <c r="B384">
        <v>57.52</v>
      </c>
    </row>
    <row r="385" spans="1:2" x14ac:dyDescent="0.2">
      <c r="A385" s="1">
        <v>21855</v>
      </c>
      <c r="B385">
        <v>58.28</v>
      </c>
    </row>
    <row r="386" spans="1:2" x14ac:dyDescent="0.2">
      <c r="A386" s="1">
        <v>21885</v>
      </c>
      <c r="B386">
        <v>59.89</v>
      </c>
    </row>
    <row r="387" spans="1:2" x14ac:dyDescent="0.2">
      <c r="A387" s="1">
        <v>21916</v>
      </c>
      <c r="B387">
        <v>55.61</v>
      </c>
    </row>
    <row r="388" spans="1:2" x14ac:dyDescent="0.2">
      <c r="A388" s="1">
        <v>21947</v>
      </c>
      <c r="B388">
        <v>56.12</v>
      </c>
    </row>
    <row r="389" spans="1:2" x14ac:dyDescent="0.2">
      <c r="A389" s="1">
        <v>21976</v>
      </c>
      <c r="B389">
        <v>55.34</v>
      </c>
    </row>
    <row r="390" spans="1:2" x14ac:dyDescent="0.2">
      <c r="A390" s="1">
        <v>22007</v>
      </c>
      <c r="B390">
        <v>54.37</v>
      </c>
    </row>
    <row r="391" spans="1:2" x14ac:dyDescent="0.2">
      <c r="A391" s="1">
        <v>22037</v>
      </c>
      <c r="B391">
        <v>55.83</v>
      </c>
    </row>
    <row r="392" spans="1:2" x14ac:dyDescent="0.2">
      <c r="A392" s="1">
        <v>22068</v>
      </c>
      <c r="B392">
        <v>56.92</v>
      </c>
    </row>
    <row r="393" spans="1:2" x14ac:dyDescent="0.2">
      <c r="A393" s="1">
        <v>22098</v>
      </c>
      <c r="B393">
        <v>55.51</v>
      </c>
    </row>
    <row r="394" spans="1:2" x14ac:dyDescent="0.2">
      <c r="A394" s="1">
        <v>22129</v>
      </c>
      <c r="B394">
        <v>56.96</v>
      </c>
    </row>
    <row r="395" spans="1:2" x14ac:dyDescent="0.2">
      <c r="A395" s="1">
        <v>22160</v>
      </c>
      <c r="B395">
        <v>53.52</v>
      </c>
    </row>
    <row r="396" spans="1:2" x14ac:dyDescent="0.2">
      <c r="A396" s="1">
        <v>22190</v>
      </c>
      <c r="B396">
        <v>53.39</v>
      </c>
    </row>
    <row r="397" spans="1:2" x14ac:dyDescent="0.2">
      <c r="A397" s="1">
        <v>22221</v>
      </c>
      <c r="B397">
        <v>55.54</v>
      </c>
    </row>
    <row r="398" spans="1:2" x14ac:dyDescent="0.2">
      <c r="A398" s="1">
        <v>22251</v>
      </c>
      <c r="B398">
        <v>58.11</v>
      </c>
    </row>
    <row r="399" spans="1:2" x14ac:dyDescent="0.2">
      <c r="A399" s="1">
        <v>22282</v>
      </c>
      <c r="B399">
        <v>61.78</v>
      </c>
    </row>
    <row r="400" spans="1:2" x14ac:dyDescent="0.2">
      <c r="A400" s="1">
        <v>22313</v>
      </c>
      <c r="B400">
        <v>63.44</v>
      </c>
    </row>
    <row r="401" spans="1:2" x14ac:dyDescent="0.2">
      <c r="A401" s="1">
        <v>22341</v>
      </c>
      <c r="B401">
        <v>65.06</v>
      </c>
    </row>
    <row r="402" spans="1:2" x14ac:dyDescent="0.2">
      <c r="A402" s="1">
        <v>22372</v>
      </c>
      <c r="B402">
        <v>65.31</v>
      </c>
    </row>
    <row r="403" spans="1:2" x14ac:dyDescent="0.2">
      <c r="A403" s="1">
        <v>22402</v>
      </c>
      <c r="B403">
        <v>66.56</v>
      </c>
    </row>
    <row r="404" spans="1:2" x14ac:dyDescent="0.2">
      <c r="A404" s="1">
        <v>22433</v>
      </c>
      <c r="B404">
        <v>64.64</v>
      </c>
    </row>
    <row r="405" spans="1:2" x14ac:dyDescent="0.2">
      <c r="A405" s="1">
        <v>22463</v>
      </c>
      <c r="B405">
        <v>66.760000000000005</v>
      </c>
    </row>
    <row r="406" spans="1:2" x14ac:dyDescent="0.2">
      <c r="A406" s="1">
        <v>22494</v>
      </c>
      <c r="B406">
        <v>68.069999999999993</v>
      </c>
    </row>
    <row r="407" spans="1:2" x14ac:dyDescent="0.2">
      <c r="A407" s="1">
        <v>22525</v>
      </c>
      <c r="B407">
        <v>66.73</v>
      </c>
    </row>
    <row r="408" spans="1:2" x14ac:dyDescent="0.2">
      <c r="A408" s="1">
        <v>22555</v>
      </c>
      <c r="B408">
        <v>68.62</v>
      </c>
    </row>
    <row r="409" spans="1:2" x14ac:dyDescent="0.2">
      <c r="A409" s="1">
        <v>22586</v>
      </c>
      <c r="B409">
        <v>71.319999999999993</v>
      </c>
    </row>
    <row r="410" spans="1:2" x14ac:dyDescent="0.2">
      <c r="A410" s="1">
        <v>22616</v>
      </c>
      <c r="B410">
        <v>71.55</v>
      </c>
    </row>
    <row r="411" spans="1:2" x14ac:dyDescent="0.2">
      <c r="A411" s="1">
        <v>22647</v>
      </c>
      <c r="B411">
        <v>68.84</v>
      </c>
    </row>
    <row r="412" spans="1:2" x14ac:dyDescent="0.2">
      <c r="A412" s="1">
        <v>22678</v>
      </c>
      <c r="B412">
        <v>69.959999999999994</v>
      </c>
    </row>
    <row r="413" spans="1:2" x14ac:dyDescent="0.2">
      <c r="A413" s="1">
        <v>22706</v>
      </c>
      <c r="B413">
        <v>69.55</v>
      </c>
    </row>
    <row r="414" spans="1:2" x14ac:dyDescent="0.2">
      <c r="A414" s="1">
        <v>22737</v>
      </c>
      <c r="B414">
        <v>65.239999999999995</v>
      </c>
    </row>
    <row r="415" spans="1:2" x14ac:dyDescent="0.2">
      <c r="A415" s="1">
        <v>22767</v>
      </c>
      <c r="B415">
        <v>59.63</v>
      </c>
    </row>
    <row r="416" spans="1:2" x14ac:dyDescent="0.2">
      <c r="A416" s="1">
        <v>22798</v>
      </c>
      <c r="B416">
        <v>54.75</v>
      </c>
    </row>
    <row r="417" spans="1:2" x14ac:dyDescent="0.2">
      <c r="A417" s="1">
        <v>22828</v>
      </c>
      <c r="B417">
        <v>58.23</v>
      </c>
    </row>
    <row r="418" spans="1:2" x14ac:dyDescent="0.2">
      <c r="A418" s="1">
        <v>22859</v>
      </c>
      <c r="B418">
        <v>59.12</v>
      </c>
    </row>
    <row r="419" spans="1:2" x14ac:dyDescent="0.2">
      <c r="A419" s="1">
        <v>22890</v>
      </c>
      <c r="B419">
        <v>56.27</v>
      </c>
    </row>
    <row r="420" spans="1:2" x14ac:dyDescent="0.2">
      <c r="A420" s="1">
        <v>22920</v>
      </c>
      <c r="B420">
        <v>56.52</v>
      </c>
    </row>
    <row r="421" spans="1:2" x14ac:dyDescent="0.2">
      <c r="A421" s="1">
        <v>22951</v>
      </c>
      <c r="B421">
        <v>62.26</v>
      </c>
    </row>
    <row r="422" spans="1:2" x14ac:dyDescent="0.2">
      <c r="A422" s="1">
        <v>22981</v>
      </c>
      <c r="B422">
        <v>63.1</v>
      </c>
    </row>
    <row r="423" spans="1:2" x14ac:dyDescent="0.2">
      <c r="A423" s="1">
        <v>23012</v>
      </c>
      <c r="B423">
        <v>66.2</v>
      </c>
    </row>
    <row r="424" spans="1:2" x14ac:dyDescent="0.2">
      <c r="A424" s="1">
        <v>23043</v>
      </c>
      <c r="B424">
        <v>64.290000000000006</v>
      </c>
    </row>
    <row r="425" spans="1:2" x14ac:dyDescent="0.2">
      <c r="A425" s="1">
        <v>23071</v>
      </c>
      <c r="B425">
        <v>66.569999999999993</v>
      </c>
    </row>
    <row r="426" spans="1:2" x14ac:dyDescent="0.2">
      <c r="A426" s="1">
        <v>23102</v>
      </c>
      <c r="B426">
        <v>69.8</v>
      </c>
    </row>
    <row r="427" spans="1:2" x14ac:dyDescent="0.2">
      <c r="A427" s="1">
        <v>23132</v>
      </c>
      <c r="B427">
        <v>70.8</v>
      </c>
    </row>
    <row r="428" spans="1:2" x14ac:dyDescent="0.2">
      <c r="A428" s="1">
        <v>23163</v>
      </c>
      <c r="B428">
        <v>69.37</v>
      </c>
    </row>
    <row r="429" spans="1:2" x14ac:dyDescent="0.2">
      <c r="A429" s="1">
        <v>23193</v>
      </c>
      <c r="B429">
        <v>69.13</v>
      </c>
    </row>
    <row r="430" spans="1:2" x14ac:dyDescent="0.2">
      <c r="A430" s="1">
        <v>23224</v>
      </c>
      <c r="B430">
        <v>72.5</v>
      </c>
    </row>
    <row r="431" spans="1:2" x14ac:dyDescent="0.2">
      <c r="A431" s="1">
        <v>23255</v>
      </c>
      <c r="B431">
        <v>71.7</v>
      </c>
    </row>
    <row r="432" spans="1:2" x14ac:dyDescent="0.2">
      <c r="A432" s="1">
        <v>23285</v>
      </c>
      <c r="B432">
        <v>74.010000000000005</v>
      </c>
    </row>
    <row r="433" spans="1:2" x14ac:dyDescent="0.2">
      <c r="A433" s="1">
        <v>23316</v>
      </c>
      <c r="B433">
        <v>73.23</v>
      </c>
    </row>
    <row r="434" spans="1:2" x14ac:dyDescent="0.2">
      <c r="A434" s="1">
        <v>23346</v>
      </c>
      <c r="B434">
        <v>75.02</v>
      </c>
    </row>
    <row r="435" spans="1:2" x14ac:dyDescent="0.2">
      <c r="A435" s="1">
        <v>23377</v>
      </c>
      <c r="B435">
        <v>77.040000000000006</v>
      </c>
    </row>
    <row r="436" spans="1:2" x14ac:dyDescent="0.2">
      <c r="A436" s="1">
        <v>23408</v>
      </c>
      <c r="B436">
        <v>77.8</v>
      </c>
    </row>
    <row r="437" spans="1:2" x14ac:dyDescent="0.2">
      <c r="A437" s="1">
        <v>23437</v>
      </c>
      <c r="B437">
        <v>78.98</v>
      </c>
    </row>
    <row r="438" spans="1:2" x14ac:dyDescent="0.2">
      <c r="A438" s="1">
        <v>23468</v>
      </c>
      <c r="B438">
        <v>79.459999999999994</v>
      </c>
    </row>
    <row r="439" spans="1:2" x14ac:dyDescent="0.2">
      <c r="A439" s="1">
        <v>23498</v>
      </c>
      <c r="B439">
        <v>80.37</v>
      </c>
    </row>
    <row r="440" spans="1:2" x14ac:dyDescent="0.2">
      <c r="A440" s="1">
        <v>23529</v>
      </c>
      <c r="B440">
        <v>81.69</v>
      </c>
    </row>
    <row r="441" spans="1:2" x14ac:dyDescent="0.2">
      <c r="A441" s="1">
        <v>23559</v>
      </c>
      <c r="B441">
        <v>83.18</v>
      </c>
    </row>
    <row r="442" spans="1:2" x14ac:dyDescent="0.2">
      <c r="A442" s="1">
        <v>23590</v>
      </c>
      <c r="B442">
        <v>81.83</v>
      </c>
    </row>
    <row r="443" spans="1:2" x14ac:dyDescent="0.2">
      <c r="A443" s="1">
        <v>23621</v>
      </c>
      <c r="B443">
        <v>84.18</v>
      </c>
    </row>
    <row r="444" spans="1:2" x14ac:dyDescent="0.2">
      <c r="A444" s="1">
        <v>23651</v>
      </c>
      <c r="B444">
        <v>84.86</v>
      </c>
    </row>
    <row r="445" spans="1:2" x14ac:dyDescent="0.2">
      <c r="A445" s="1">
        <v>23682</v>
      </c>
      <c r="B445">
        <v>84.42</v>
      </c>
    </row>
    <row r="446" spans="1:2" x14ac:dyDescent="0.2">
      <c r="A446" s="1">
        <v>23712</v>
      </c>
      <c r="B446">
        <v>84.75</v>
      </c>
    </row>
    <row r="447" spans="1:2" x14ac:dyDescent="0.2">
      <c r="A447" s="1">
        <v>23743</v>
      </c>
      <c r="B447">
        <v>87.56</v>
      </c>
    </row>
    <row r="448" spans="1:2" x14ac:dyDescent="0.2">
      <c r="A448" s="1">
        <v>23774</v>
      </c>
      <c r="B448">
        <v>87.43</v>
      </c>
    </row>
    <row r="449" spans="1:2" x14ac:dyDescent="0.2">
      <c r="A449" s="1">
        <v>23802</v>
      </c>
      <c r="B449">
        <v>86.16</v>
      </c>
    </row>
    <row r="450" spans="1:2" x14ac:dyDescent="0.2">
      <c r="A450" s="1">
        <v>23833</v>
      </c>
      <c r="B450">
        <v>89.11</v>
      </c>
    </row>
    <row r="451" spans="1:2" x14ac:dyDescent="0.2">
      <c r="A451" s="1">
        <v>23863</v>
      </c>
      <c r="B451">
        <v>88.42</v>
      </c>
    </row>
    <row r="452" spans="1:2" x14ac:dyDescent="0.2">
      <c r="A452" s="1">
        <v>23894</v>
      </c>
      <c r="B452">
        <v>84.12</v>
      </c>
    </row>
    <row r="453" spans="1:2" x14ac:dyDescent="0.2">
      <c r="A453" s="1">
        <v>23924</v>
      </c>
      <c r="B453">
        <v>85.25</v>
      </c>
    </row>
    <row r="454" spans="1:2" x14ac:dyDescent="0.2">
      <c r="A454" s="1">
        <v>23955</v>
      </c>
      <c r="B454">
        <v>87.17</v>
      </c>
    </row>
    <row r="455" spans="1:2" x14ac:dyDescent="0.2">
      <c r="A455" s="1">
        <v>23986</v>
      </c>
      <c r="B455">
        <v>89.96</v>
      </c>
    </row>
    <row r="456" spans="1:2" x14ac:dyDescent="0.2">
      <c r="A456" s="1">
        <v>24016</v>
      </c>
      <c r="B456">
        <v>92.42</v>
      </c>
    </row>
    <row r="457" spans="1:2" x14ac:dyDescent="0.2">
      <c r="A457" s="1">
        <v>24047</v>
      </c>
      <c r="B457">
        <v>91.61</v>
      </c>
    </row>
    <row r="458" spans="1:2" x14ac:dyDescent="0.2">
      <c r="A458" s="1">
        <v>24077</v>
      </c>
      <c r="B458">
        <v>92.43</v>
      </c>
    </row>
    <row r="459" spans="1:2" x14ac:dyDescent="0.2">
      <c r="A459" s="1">
        <v>24108</v>
      </c>
      <c r="B459">
        <v>92.88</v>
      </c>
    </row>
    <row r="460" spans="1:2" x14ac:dyDescent="0.2">
      <c r="A460" s="1">
        <v>24139</v>
      </c>
      <c r="B460">
        <v>91.22</v>
      </c>
    </row>
    <row r="461" spans="1:2" x14ac:dyDescent="0.2">
      <c r="A461" s="1">
        <v>24167</v>
      </c>
      <c r="B461">
        <v>89.23</v>
      </c>
    </row>
    <row r="462" spans="1:2" x14ac:dyDescent="0.2">
      <c r="A462" s="1">
        <v>24198</v>
      </c>
      <c r="B462">
        <v>91.06</v>
      </c>
    </row>
    <row r="463" spans="1:2" x14ac:dyDescent="0.2">
      <c r="A463" s="1">
        <v>24228</v>
      </c>
      <c r="B463">
        <v>86.13</v>
      </c>
    </row>
    <row r="464" spans="1:2" x14ac:dyDescent="0.2">
      <c r="A464" s="1">
        <v>24259</v>
      </c>
      <c r="B464">
        <v>84.74</v>
      </c>
    </row>
    <row r="465" spans="1:2" x14ac:dyDescent="0.2">
      <c r="A465" s="1">
        <v>24289</v>
      </c>
      <c r="B465">
        <v>83.6</v>
      </c>
    </row>
    <row r="466" spans="1:2" x14ac:dyDescent="0.2">
      <c r="A466" s="1">
        <v>24320</v>
      </c>
      <c r="B466">
        <v>77.099999999999994</v>
      </c>
    </row>
    <row r="467" spans="1:2" x14ac:dyDescent="0.2">
      <c r="A467" s="1">
        <v>24351</v>
      </c>
      <c r="B467">
        <v>76.56</v>
      </c>
    </row>
    <row r="468" spans="1:2" x14ac:dyDescent="0.2">
      <c r="A468" s="1">
        <v>24381</v>
      </c>
      <c r="B468">
        <v>80.2</v>
      </c>
    </row>
    <row r="469" spans="1:2" x14ac:dyDescent="0.2">
      <c r="A469" s="1">
        <v>24412</v>
      </c>
      <c r="B469">
        <v>80.45</v>
      </c>
    </row>
    <row r="470" spans="1:2" x14ac:dyDescent="0.2">
      <c r="A470" s="1">
        <v>24442</v>
      </c>
      <c r="B470">
        <v>80.33</v>
      </c>
    </row>
    <row r="471" spans="1:2" x14ac:dyDescent="0.2">
      <c r="A471" s="1">
        <v>24473</v>
      </c>
      <c r="B471">
        <v>86.61</v>
      </c>
    </row>
    <row r="472" spans="1:2" x14ac:dyDescent="0.2">
      <c r="A472" s="1">
        <v>24504</v>
      </c>
      <c r="B472">
        <v>86.78</v>
      </c>
    </row>
    <row r="473" spans="1:2" x14ac:dyDescent="0.2">
      <c r="A473" s="1">
        <v>24532</v>
      </c>
      <c r="B473">
        <v>90.2</v>
      </c>
    </row>
    <row r="474" spans="1:2" x14ac:dyDescent="0.2">
      <c r="A474" s="1">
        <v>24563</v>
      </c>
      <c r="B474">
        <v>94.01</v>
      </c>
    </row>
    <row r="475" spans="1:2" x14ac:dyDescent="0.2">
      <c r="A475" s="1">
        <v>24593</v>
      </c>
      <c r="B475">
        <v>89.08</v>
      </c>
    </row>
    <row r="476" spans="1:2" x14ac:dyDescent="0.2">
      <c r="A476" s="1">
        <v>24624</v>
      </c>
      <c r="B476">
        <v>90.64</v>
      </c>
    </row>
    <row r="477" spans="1:2" x14ac:dyDescent="0.2">
      <c r="A477" s="1">
        <v>24654</v>
      </c>
      <c r="B477">
        <v>94.75</v>
      </c>
    </row>
    <row r="478" spans="1:2" x14ac:dyDescent="0.2">
      <c r="A478" s="1">
        <v>24685</v>
      </c>
      <c r="B478">
        <v>93.64</v>
      </c>
    </row>
    <row r="479" spans="1:2" x14ac:dyDescent="0.2">
      <c r="A479" s="1">
        <v>24716</v>
      </c>
      <c r="B479">
        <v>96.71</v>
      </c>
    </row>
    <row r="480" spans="1:2" x14ac:dyDescent="0.2">
      <c r="A480" s="1">
        <v>24746</v>
      </c>
      <c r="B480">
        <v>93.3</v>
      </c>
    </row>
    <row r="481" spans="1:2" x14ac:dyDescent="0.2">
      <c r="A481" s="1">
        <v>24777</v>
      </c>
      <c r="B481">
        <v>94</v>
      </c>
    </row>
    <row r="482" spans="1:2" x14ac:dyDescent="0.2">
      <c r="A482" s="1">
        <v>24807</v>
      </c>
      <c r="B482">
        <v>96.47</v>
      </c>
    </row>
    <row r="483" spans="1:2" x14ac:dyDescent="0.2">
      <c r="A483" s="1">
        <v>24838</v>
      </c>
      <c r="B483">
        <v>92.24</v>
      </c>
    </row>
    <row r="484" spans="1:2" x14ac:dyDescent="0.2">
      <c r="A484" s="1">
        <v>24869</v>
      </c>
      <c r="B484">
        <v>89.36</v>
      </c>
    </row>
    <row r="485" spans="1:2" x14ac:dyDescent="0.2">
      <c r="A485" s="1">
        <v>24898</v>
      </c>
      <c r="B485">
        <v>90.2</v>
      </c>
    </row>
    <row r="486" spans="1:2" x14ac:dyDescent="0.2">
      <c r="A486" s="1">
        <v>24929</v>
      </c>
      <c r="B486">
        <v>97.46</v>
      </c>
    </row>
    <row r="487" spans="1:2" x14ac:dyDescent="0.2">
      <c r="A487" s="1">
        <v>24959</v>
      </c>
      <c r="B487">
        <v>98.68</v>
      </c>
    </row>
    <row r="488" spans="1:2" x14ac:dyDescent="0.2">
      <c r="A488" s="1">
        <v>24990</v>
      </c>
      <c r="B488">
        <v>99.58</v>
      </c>
    </row>
    <row r="489" spans="1:2" x14ac:dyDescent="0.2">
      <c r="A489" s="1">
        <v>25020</v>
      </c>
      <c r="B489">
        <v>97.74</v>
      </c>
    </row>
    <row r="490" spans="1:2" x14ac:dyDescent="0.2">
      <c r="A490" s="1">
        <v>25051</v>
      </c>
      <c r="B490">
        <v>98.86</v>
      </c>
    </row>
    <row r="491" spans="1:2" x14ac:dyDescent="0.2">
      <c r="A491" s="1">
        <v>25082</v>
      </c>
      <c r="B491">
        <v>102.67</v>
      </c>
    </row>
    <row r="492" spans="1:2" x14ac:dyDescent="0.2">
      <c r="A492" s="1">
        <v>25112</v>
      </c>
      <c r="B492">
        <v>103.41</v>
      </c>
    </row>
    <row r="493" spans="1:2" x14ac:dyDescent="0.2">
      <c r="A493" s="1">
        <v>25143</v>
      </c>
      <c r="B493">
        <v>108.37</v>
      </c>
    </row>
    <row r="494" spans="1:2" x14ac:dyDescent="0.2">
      <c r="A494" s="1">
        <v>25173</v>
      </c>
      <c r="B494">
        <v>103.86</v>
      </c>
    </row>
    <row r="495" spans="1:2" x14ac:dyDescent="0.2">
      <c r="A495" s="1">
        <v>25204</v>
      </c>
      <c r="B495">
        <v>103.01</v>
      </c>
    </row>
    <row r="496" spans="1:2" x14ac:dyDescent="0.2">
      <c r="A496" s="1">
        <v>25235</v>
      </c>
      <c r="B496">
        <v>98.13</v>
      </c>
    </row>
    <row r="497" spans="1:2" x14ac:dyDescent="0.2">
      <c r="A497" s="1">
        <v>25263</v>
      </c>
      <c r="B497">
        <v>101.51</v>
      </c>
    </row>
    <row r="498" spans="1:2" x14ac:dyDescent="0.2">
      <c r="A498" s="1">
        <v>25294</v>
      </c>
      <c r="B498">
        <v>103.69</v>
      </c>
    </row>
    <row r="499" spans="1:2" x14ac:dyDescent="0.2">
      <c r="A499" s="1">
        <v>25324</v>
      </c>
      <c r="B499">
        <v>103.46</v>
      </c>
    </row>
    <row r="500" spans="1:2" x14ac:dyDescent="0.2">
      <c r="A500" s="1">
        <v>25355</v>
      </c>
      <c r="B500">
        <v>97.71</v>
      </c>
    </row>
    <row r="501" spans="1:2" x14ac:dyDescent="0.2">
      <c r="A501" s="1">
        <v>25385</v>
      </c>
      <c r="B501">
        <v>91.83</v>
      </c>
    </row>
    <row r="502" spans="1:2" x14ac:dyDescent="0.2">
      <c r="A502" s="1">
        <v>25416</v>
      </c>
      <c r="B502">
        <v>95.51</v>
      </c>
    </row>
    <row r="503" spans="1:2" x14ac:dyDescent="0.2">
      <c r="A503" s="1">
        <v>25447</v>
      </c>
      <c r="B503">
        <v>93.12</v>
      </c>
    </row>
    <row r="504" spans="1:2" x14ac:dyDescent="0.2">
      <c r="A504" s="1">
        <v>25477</v>
      </c>
      <c r="B504">
        <v>97.12</v>
      </c>
    </row>
    <row r="505" spans="1:2" x14ac:dyDescent="0.2">
      <c r="A505" s="1">
        <v>25508</v>
      </c>
      <c r="B505">
        <v>93.81</v>
      </c>
    </row>
    <row r="506" spans="1:2" x14ac:dyDescent="0.2">
      <c r="A506" s="1">
        <v>25538</v>
      </c>
      <c r="B506">
        <v>92.06</v>
      </c>
    </row>
    <row r="507" spans="1:2" x14ac:dyDescent="0.2">
      <c r="A507" s="1">
        <v>25569</v>
      </c>
      <c r="B507">
        <v>85.02</v>
      </c>
    </row>
    <row r="508" spans="1:2" x14ac:dyDescent="0.2">
      <c r="A508" s="1">
        <v>25600</v>
      </c>
      <c r="B508">
        <v>89.5</v>
      </c>
    </row>
    <row r="509" spans="1:2" x14ac:dyDescent="0.2">
      <c r="A509" s="1">
        <v>25628</v>
      </c>
      <c r="B509">
        <v>89.63</v>
      </c>
    </row>
    <row r="510" spans="1:2" x14ac:dyDescent="0.2">
      <c r="A510" s="1">
        <v>25659</v>
      </c>
      <c r="B510">
        <v>81.52</v>
      </c>
    </row>
    <row r="511" spans="1:2" x14ac:dyDescent="0.2">
      <c r="A511" s="1">
        <v>25689</v>
      </c>
      <c r="B511">
        <v>76.55</v>
      </c>
    </row>
    <row r="512" spans="1:2" x14ac:dyDescent="0.2">
      <c r="A512" s="1">
        <v>25720</v>
      </c>
      <c r="B512">
        <v>72.72</v>
      </c>
    </row>
    <row r="513" spans="1:2" x14ac:dyDescent="0.2">
      <c r="A513" s="1">
        <v>25750</v>
      </c>
      <c r="B513">
        <v>78.05</v>
      </c>
    </row>
    <row r="514" spans="1:2" x14ac:dyDescent="0.2">
      <c r="A514" s="1">
        <v>25781</v>
      </c>
      <c r="B514">
        <v>81.52</v>
      </c>
    </row>
    <row r="515" spans="1:2" x14ac:dyDescent="0.2">
      <c r="A515" s="1">
        <v>25812</v>
      </c>
      <c r="B515">
        <v>84.3</v>
      </c>
    </row>
    <row r="516" spans="1:2" x14ac:dyDescent="0.2">
      <c r="A516" s="1">
        <v>25842</v>
      </c>
      <c r="B516">
        <v>83.25</v>
      </c>
    </row>
    <row r="517" spans="1:2" x14ac:dyDescent="0.2">
      <c r="A517" s="1">
        <v>25873</v>
      </c>
      <c r="B517">
        <v>87.2</v>
      </c>
    </row>
    <row r="518" spans="1:2" x14ac:dyDescent="0.2">
      <c r="A518" s="1">
        <v>25903</v>
      </c>
      <c r="B518">
        <v>92.15</v>
      </c>
    </row>
    <row r="519" spans="1:2" x14ac:dyDescent="0.2">
      <c r="A519" s="1">
        <v>25934</v>
      </c>
      <c r="B519">
        <v>95.88</v>
      </c>
    </row>
    <row r="520" spans="1:2" x14ac:dyDescent="0.2">
      <c r="A520" s="1">
        <v>25965</v>
      </c>
      <c r="B520">
        <v>96.75</v>
      </c>
    </row>
    <row r="521" spans="1:2" x14ac:dyDescent="0.2">
      <c r="A521" s="1">
        <v>25993</v>
      </c>
      <c r="B521">
        <v>100.31</v>
      </c>
    </row>
    <row r="522" spans="1:2" x14ac:dyDescent="0.2">
      <c r="A522" s="1">
        <v>26024</v>
      </c>
      <c r="B522">
        <v>103.95</v>
      </c>
    </row>
    <row r="523" spans="1:2" x14ac:dyDescent="0.2">
      <c r="A523" s="1">
        <v>26054</v>
      </c>
      <c r="B523">
        <v>99.63</v>
      </c>
    </row>
    <row r="524" spans="1:2" x14ac:dyDescent="0.2">
      <c r="A524" s="1">
        <v>26085</v>
      </c>
      <c r="B524">
        <v>98.7</v>
      </c>
    </row>
    <row r="525" spans="1:2" x14ac:dyDescent="0.2">
      <c r="A525" s="1">
        <v>26115</v>
      </c>
      <c r="B525">
        <v>95.58</v>
      </c>
    </row>
    <row r="526" spans="1:2" x14ac:dyDescent="0.2">
      <c r="A526" s="1">
        <v>26146</v>
      </c>
      <c r="B526">
        <v>99.03</v>
      </c>
    </row>
    <row r="527" spans="1:2" x14ac:dyDescent="0.2">
      <c r="A527" s="1">
        <v>26177</v>
      </c>
      <c r="B527">
        <v>98.34</v>
      </c>
    </row>
    <row r="528" spans="1:2" x14ac:dyDescent="0.2">
      <c r="A528" s="1">
        <v>26207</v>
      </c>
      <c r="B528">
        <v>94.23</v>
      </c>
    </row>
    <row r="529" spans="1:2" x14ac:dyDescent="0.2">
      <c r="A529" s="1">
        <v>26238</v>
      </c>
      <c r="B529">
        <v>93.99</v>
      </c>
    </row>
    <row r="530" spans="1:2" x14ac:dyDescent="0.2">
      <c r="A530" s="1">
        <v>26268</v>
      </c>
      <c r="B530">
        <v>102.09</v>
      </c>
    </row>
    <row r="531" spans="1:2" x14ac:dyDescent="0.2">
      <c r="A531" s="1">
        <v>26299</v>
      </c>
      <c r="B531">
        <v>103.94</v>
      </c>
    </row>
    <row r="532" spans="1:2" x14ac:dyDescent="0.2">
      <c r="A532" s="1">
        <v>26330</v>
      </c>
      <c r="B532">
        <v>106.57</v>
      </c>
    </row>
    <row r="533" spans="1:2" x14ac:dyDescent="0.2">
      <c r="A533" s="1">
        <v>26359</v>
      </c>
      <c r="B533">
        <v>107.2</v>
      </c>
    </row>
    <row r="534" spans="1:2" x14ac:dyDescent="0.2">
      <c r="A534" s="1">
        <v>26390</v>
      </c>
      <c r="B534">
        <v>107.67</v>
      </c>
    </row>
    <row r="535" spans="1:2" x14ac:dyDescent="0.2">
      <c r="A535" s="1">
        <v>26420</v>
      </c>
      <c r="B535">
        <v>109.53</v>
      </c>
    </row>
    <row r="536" spans="1:2" x14ac:dyDescent="0.2">
      <c r="A536" s="1">
        <v>26451</v>
      </c>
      <c r="B536">
        <v>107.14</v>
      </c>
    </row>
    <row r="537" spans="1:2" x14ac:dyDescent="0.2">
      <c r="A537" s="1">
        <v>26481</v>
      </c>
      <c r="B537">
        <v>107.39</v>
      </c>
    </row>
    <row r="538" spans="1:2" x14ac:dyDescent="0.2">
      <c r="A538" s="1">
        <v>26512</v>
      </c>
      <c r="B538">
        <v>111.09</v>
      </c>
    </row>
    <row r="539" spans="1:2" x14ac:dyDescent="0.2">
      <c r="A539" s="1">
        <v>26543</v>
      </c>
      <c r="B539">
        <v>110.55</v>
      </c>
    </row>
    <row r="540" spans="1:2" x14ac:dyDescent="0.2">
      <c r="A540" s="1">
        <v>26573</v>
      </c>
      <c r="B540">
        <v>111.58</v>
      </c>
    </row>
    <row r="541" spans="1:2" x14ac:dyDescent="0.2">
      <c r="A541" s="1">
        <v>26604</v>
      </c>
      <c r="B541">
        <v>116.67</v>
      </c>
    </row>
    <row r="542" spans="1:2" x14ac:dyDescent="0.2">
      <c r="A542" s="1">
        <v>26634</v>
      </c>
      <c r="B542">
        <v>118.05</v>
      </c>
    </row>
    <row r="543" spans="1:2" x14ac:dyDescent="0.2">
      <c r="A543" s="1">
        <v>26665</v>
      </c>
      <c r="B543">
        <v>116.03</v>
      </c>
    </row>
    <row r="544" spans="1:2" x14ac:dyDescent="0.2">
      <c r="A544" s="1">
        <v>26696</v>
      </c>
      <c r="B544">
        <v>111.68</v>
      </c>
    </row>
    <row r="545" spans="1:2" x14ac:dyDescent="0.2">
      <c r="A545" s="1">
        <v>26724</v>
      </c>
      <c r="B545">
        <v>111.52</v>
      </c>
    </row>
    <row r="546" spans="1:2" x14ac:dyDescent="0.2">
      <c r="A546" s="1">
        <v>26755</v>
      </c>
      <c r="B546">
        <v>106.97</v>
      </c>
    </row>
    <row r="547" spans="1:2" x14ac:dyDescent="0.2">
      <c r="A547" s="1">
        <v>26785</v>
      </c>
      <c r="B547">
        <v>104.95</v>
      </c>
    </row>
    <row r="548" spans="1:2" x14ac:dyDescent="0.2">
      <c r="A548" s="1">
        <v>26816</v>
      </c>
      <c r="B548">
        <v>104.26</v>
      </c>
    </row>
    <row r="549" spans="1:2" x14ac:dyDescent="0.2">
      <c r="A549" s="1">
        <v>26846</v>
      </c>
      <c r="B549">
        <v>108.22</v>
      </c>
    </row>
    <row r="550" spans="1:2" x14ac:dyDescent="0.2">
      <c r="A550" s="1">
        <v>26877</v>
      </c>
      <c r="B550">
        <v>104.25</v>
      </c>
    </row>
    <row r="551" spans="1:2" x14ac:dyDescent="0.2">
      <c r="A551" s="1">
        <v>26908</v>
      </c>
      <c r="B551">
        <v>108.43</v>
      </c>
    </row>
    <row r="552" spans="1:2" x14ac:dyDescent="0.2">
      <c r="A552" s="1">
        <v>26938</v>
      </c>
      <c r="B552">
        <v>108.29</v>
      </c>
    </row>
    <row r="553" spans="1:2" x14ac:dyDescent="0.2">
      <c r="A553" s="1">
        <v>26969</v>
      </c>
      <c r="B553">
        <v>95.96</v>
      </c>
    </row>
    <row r="554" spans="1:2" x14ac:dyDescent="0.2">
      <c r="A554" s="1">
        <v>26999</v>
      </c>
      <c r="B554">
        <v>97.55</v>
      </c>
    </row>
    <row r="555" spans="1:2" x14ac:dyDescent="0.2">
      <c r="A555" s="1">
        <v>27030</v>
      </c>
      <c r="B555">
        <v>96.57</v>
      </c>
    </row>
    <row r="556" spans="1:2" x14ac:dyDescent="0.2">
      <c r="A556" s="1">
        <v>27061</v>
      </c>
      <c r="B556">
        <v>96.22</v>
      </c>
    </row>
    <row r="557" spans="1:2" x14ac:dyDescent="0.2">
      <c r="A557" s="1">
        <v>27089</v>
      </c>
      <c r="B557">
        <v>93.98</v>
      </c>
    </row>
    <row r="558" spans="1:2" x14ac:dyDescent="0.2">
      <c r="A558" s="1">
        <v>27120</v>
      </c>
      <c r="B558">
        <v>90.31</v>
      </c>
    </row>
    <row r="559" spans="1:2" x14ac:dyDescent="0.2">
      <c r="A559" s="1">
        <v>27150</v>
      </c>
      <c r="B559">
        <v>87.28</v>
      </c>
    </row>
    <row r="560" spans="1:2" x14ac:dyDescent="0.2">
      <c r="A560" s="1">
        <v>27181</v>
      </c>
      <c r="B560">
        <v>86</v>
      </c>
    </row>
    <row r="561" spans="1:2" x14ac:dyDescent="0.2">
      <c r="A561" s="1">
        <v>27211</v>
      </c>
      <c r="B561">
        <v>79.31</v>
      </c>
    </row>
    <row r="562" spans="1:2" x14ac:dyDescent="0.2">
      <c r="A562" s="1">
        <v>27242</v>
      </c>
      <c r="B562">
        <v>72.150000000000006</v>
      </c>
    </row>
    <row r="563" spans="1:2" x14ac:dyDescent="0.2">
      <c r="A563" s="1">
        <v>27273</v>
      </c>
      <c r="B563">
        <v>63.54</v>
      </c>
    </row>
    <row r="564" spans="1:2" x14ac:dyDescent="0.2">
      <c r="A564" s="1">
        <v>27303</v>
      </c>
      <c r="B564">
        <v>73.900000000000006</v>
      </c>
    </row>
    <row r="565" spans="1:2" x14ac:dyDescent="0.2">
      <c r="A565" s="1">
        <v>27334</v>
      </c>
      <c r="B565">
        <v>69.97</v>
      </c>
    </row>
    <row r="566" spans="1:2" x14ac:dyDescent="0.2">
      <c r="A566" s="1">
        <v>27364</v>
      </c>
      <c r="B566">
        <v>68.56</v>
      </c>
    </row>
    <row r="567" spans="1:2" x14ac:dyDescent="0.2">
      <c r="A567" s="1">
        <v>27395</v>
      </c>
      <c r="B567">
        <v>76.98</v>
      </c>
    </row>
    <row r="568" spans="1:2" x14ac:dyDescent="0.2">
      <c r="A568" s="1">
        <v>27426</v>
      </c>
      <c r="B568">
        <v>81.59</v>
      </c>
    </row>
    <row r="569" spans="1:2" x14ac:dyDescent="0.2">
      <c r="A569" s="1">
        <v>27454</v>
      </c>
      <c r="B569">
        <v>83.36</v>
      </c>
    </row>
    <row r="570" spans="1:2" x14ac:dyDescent="0.2">
      <c r="A570" s="1">
        <v>27485</v>
      </c>
      <c r="B570">
        <v>87.3</v>
      </c>
    </row>
    <row r="571" spans="1:2" x14ac:dyDescent="0.2">
      <c r="A571" s="1">
        <v>27515</v>
      </c>
      <c r="B571">
        <v>91.15</v>
      </c>
    </row>
    <row r="572" spans="1:2" x14ac:dyDescent="0.2">
      <c r="A572" s="1">
        <v>27546</v>
      </c>
      <c r="B572">
        <v>95.19</v>
      </c>
    </row>
    <row r="573" spans="1:2" x14ac:dyDescent="0.2">
      <c r="A573" s="1">
        <v>27576</v>
      </c>
      <c r="B573">
        <v>88.75</v>
      </c>
    </row>
    <row r="574" spans="1:2" x14ac:dyDescent="0.2">
      <c r="A574" s="1">
        <v>27607</v>
      </c>
      <c r="B574">
        <v>86.88</v>
      </c>
    </row>
    <row r="575" spans="1:2" x14ac:dyDescent="0.2">
      <c r="A575" s="1">
        <v>27638</v>
      </c>
      <c r="B575">
        <v>83.87</v>
      </c>
    </row>
    <row r="576" spans="1:2" x14ac:dyDescent="0.2">
      <c r="A576" s="1">
        <v>27668</v>
      </c>
      <c r="B576">
        <v>89.04</v>
      </c>
    </row>
    <row r="577" spans="1:2" x14ac:dyDescent="0.2">
      <c r="A577" s="1">
        <v>27699</v>
      </c>
      <c r="B577">
        <v>91.24</v>
      </c>
    </row>
    <row r="578" spans="1:2" x14ac:dyDescent="0.2">
      <c r="A578" s="1">
        <v>27729</v>
      </c>
      <c r="B578">
        <v>90.19</v>
      </c>
    </row>
    <row r="579" spans="1:2" x14ac:dyDescent="0.2">
      <c r="A579" s="1">
        <v>27760</v>
      </c>
      <c r="B579">
        <v>100.86</v>
      </c>
    </row>
    <row r="580" spans="1:2" x14ac:dyDescent="0.2">
      <c r="A580" s="1">
        <v>27791</v>
      </c>
      <c r="B580">
        <v>99.71</v>
      </c>
    </row>
    <row r="581" spans="1:2" x14ac:dyDescent="0.2">
      <c r="A581" s="1">
        <v>27820</v>
      </c>
      <c r="B581">
        <v>102.77</v>
      </c>
    </row>
    <row r="582" spans="1:2" x14ac:dyDescent="0.2">
      <c r="A582" s="1">
        <v>27851</v>
      </c>
      <c r="B582">
        <v>101.64</v>
      </c>
    </row>
    <row r="583" spans="1:2" x14ac:dyDescent="0.2">
      <c r="A583" s="1">
        <v>27881</v>
      </c>
      <c r="B583">
        <v>100.18</v>
      </c>
    </row>
    <row r="584" spans="1:2" x14ac:dyDescent="0.2">
      <c r="A584" s="1">
        <v>27912</v>
      </c>
      <c r="B584">
        <v>104.28</v>
      </c>
    </row>
    <row r="585" spans="1:2" x14ac:dyDescent="0.2">
      <c r="A585" s="1">
        <v>27942</v>
      </c>
      <c r="B585">
        <v>103.44</v>
      </c>
    </row>
    <row r="586" spans="1:2" x14ac:dyDescent="0.2">
      <c r="A586" s="1">
        <v>27973</v>
      </c>
      <c r="B586">
        <v>102.91</v>
      </c>
    </row>
    <row r="587" spans="1:2" x14ac:dyDescent="0.2">
      <c r="A587" s="1">
        <v>28004</v>
      </c>
      <c r="B587">
        <v>105.24</v>
      </c>
    </row>
    <row r="588" spans="1:2" x14ac:dyDescent="0.2">
      <c r="A588" s="1">
        <v>28034</v>
      </c>
      <c r="B588">
        <v>102.9</v>
      </c>
    </row>
    <row r="589" spans="1:2" x14ac:dyDescent="0.2">
      <c r="A589" s="1">
        <v>28065</v>
      </c>
      <c r="B589">
        <v>102.1</v>
      </c>
    </row>
    <row r="590" spans="1:2" x14ac:dyDescent="0.2">
      <c r="A590" s="1">
        <v>28095</v>
      </c>
      <c r="B590">
        <v>107.46</v>
      </c>
    </row>
    <row r="591" spans="1:2" x14ac:dyDescent="0.2">
      <c r="A591" s="1">
        <v>28126</v>
      </c>
      <c r="B591">
        <v>102.03</v>
      </c>
    </row>
    <row r="592" spans="1:2" x14ac:dyDescent="0.2">
      <c r="A592" s="1">
        <v>28157</v>
      </c>
      <c r="B592">
        <v>99.82</v>
      </c>
    </row>
    <row r="593" spans="1:2" x14ac:dyDescent="0.2">
      <c r="A593" s="1">
        <v>28185</v>
      </c>
      <c r="B593">
        <v>98.42</v>
      </c>
    </row>
    <row r="594" spans="1:2" x14ac:dyDescent="0.2">
      <c r="A594" s="1">
        <v>28216</v>
      </c>
      <c r="B594">
        <v>98.44</v>
      </c>
    </row>
    <row r="595" spans="1:2" x14ac:dyDescent="0.2">
      <c r="A595" s="1">
        <v>28246</v>
      </c>
      <c r="B595">
        <v>96.12</v>
      </c>
    </row>
    <row r="596" spans="1:2" x14ac:dyDescent="0.2">
      <c r="A596" s="1">
        <v>28277</v>
      </c>
      <c r="B596">
        <v>100.48</v>
      </c>
    </row>
    <row r="597" spans="1:2" x14ac:dyDescent="0.2">
      <c r="A597" s="1">
        <v>28307</v>
      </c>
      <c r="B597">
        <v>98.85</v>
      </c>
    </row>
    <row r="598" spans="1:2" x14ac:dyDescent="0.2">
      <c r="A598" s="1">
        <v>28338</v>
      </c>
      <c r="B598">
        <v>96.77</v>
      </c>
    </row>
    <row r="599" spans="1:2" x14ac:dyDescent="0.2">
      <c r="A599" s="1">
        <v>28369</v>
      </c>
      <c r="B599">
        <v>96.53</v>
      </c>
    </row>
    <row r="600" spans="1:2" x14ac:dyDescent="0.2">
      <c r="A600" s="1">
        <v>28399</v>
      </c>
      <c r="B600">
        <v>92.34</v>
      </c>
    </row>
    <row r="601" spans="1:2" x14ac:dyDescent="0.2">
      <c r="A601" s="1">
        <v>28430</v>
      </c>
      <c r="B601">
        <v>94.83</v>
      </c>
    </row>
    <row r="602" spans="1:2" x14ac:dyDescent="0.2">
      <c r="A602" s="1">
        <v>28460</v>
      </c>
      <c r="B602">
        <v>95.1</v>
      </c>
    </row>
    <row r="603" spans="1:2" x14ac:dyDescent="0.2">
      <c r="A603" s="1">
        <v>28491</v>
      </c>
      <c r="B603">
        <v>89.25</v>
      </c>
    </row>
    <row r="604" spans="1:2" x14ac:dyDescent="0.2">
      <c r="A604" s="1">
        <v>28522</v>
      </c>
      <c r="B604">
        <v>87.04</v>
      </c>
    </row>
    <row r="605" spans="1:2" x14ac:dyDescent="0.2">
      <c r="A605" s="1">
        <v>28550</v>
      </c>
      <c r="B605">
        <v>89.21</v>
      </c>
    </row>
    <row r="606" spans="1:2" x14ac:dyDescent="0.2">
      <c r="A606" s="1">
        <v>28581</v>
      </c>
      <c r="B606">
        <v>96.83</v>
      </c>
    </row>
    <row r="607" spans="1:2" x14ac:dyDescent="0.2">
      <c r="A607" s="1">
        <v>28611</v>
      </c>
      <c r="B607">
        <v>97.24</v>
      </c>
    </row>
    <row r="608" spans="1:2" x14ac:dyDescent="0.2">
      <c r="A608" s="1">
        <v>28642</v>
      </c>
      <c r="B608">
        <v>95.53</v>
      </c>
    </row>
    <row r="609" spans="1:2" x14ac:dyDescent="0.2">
      <c r="A609" s="1">
        <v>28672</v>
      </c>
      <c r="B609">
        <v>100.68</v>
      </c>
    </row>
    <row r="610" spans="1:2" x14ac:dyDescent="0.2">
      <c r="A610" s="1">
        <v>28703</v>
      </c>
      <c r="B610">
        <v>103.29</v>
      </c>
    </row>
    <row r="611" spans="1:2" x14ac:dyDescent="0.2">
      <c r="A611" s="1">
        <v>28734</v>
      </c>
      <c r="B611">
        <v>102.54</v>
      </c>
    </row>
    <row r="612" spans="1:2" x14ac:dyDescent="0.2">
      <c r="A612" s="1">
        <v>28764</v>
      </c>
      <c r="B612">
        <v>93.15</v>
      </c>
    </row>
    <row r="613" spans="1:2" x14ac:dyDescent="0.2">
      <c r="A613" s="1">
        <v>28795</v>
      </c>
      <c r="B613">
        <v>94.7</v>
      </c>
    </row>
    <row r="614" spans="1:2" x14ac:dyDescent="0.2">
      <c r="A614" s="1">
        <v>28825</v>
      </c>
      <c r="B614">
        <v>96.11</v>
      </c>
    </row>
    <row r="615" spans="1:2" x14ac:dyDescent="0.2">
      <c r="A615" s="1">
        <v>28856</v>
      </c>
      <c r="B615">
        <v>99.93</v>
      </c>
    </row>
    <row r="616" spans="1:2" x14ac:dyDescent="0.2">
      <c r="A616" s="1">
        <v>28887</v>
      </c>
      <c r="B616">
        <v>96.28</v>
      </c>
    </row>
    <row r="617" spans="1:2" x14ac:dyDescent="0.2">
      <c r="A617" s="1">
        <v>28915</v>
      </c>
      <c r="B617">
        <v>101.59</v>
      </c>
    </row>
    <row r="618" spans="1:2" x14ac:dyDescent="0.2">
      <c r="A618" s="1">
        <v>28946</v>
      </c>
      <c r="B618">
        <v>101.76</v>
      </c>
    </row>
    <row r="619" spans="1:2" x14ac:dyDescent="0.2">
      <c r="A619" s="1">
        <v>28976</v>
      </c>
      <c r="B619">
        <v>99.08</v>
      </c>
    </row>
    <row r="620" spans="1:2" x14ac:dyDescent="0.2">
      <c r="A620" s="1">
        <v>29007</v>
      </c>
      <c r="B620">
        <v>102.91</v>
      </c>
    </row>
    <row r="621" spans="1:2" x14ac:dyDescent="0.2">
      <c r="A621" s="1">
        <v>29037</v>
      </c>
      <c r="B621">
        <v>103.81</v>
      </c>
    </row>
    <row r="622" spans="1:2" x14ac:dyDescent="0.2">
      <c r="A622" s="1">
        <v>29068</v>
      </c>
      <c r="B622">
        <v>109.32</v>
      </c>
    </row>
    <row r="623" spans="1:2" x14ac:dyDescent="0.2">
      <c r="A623" s="1">
        <v>29099</v>
      </c>
      <c r="B623">
        <v>109.32</v>
      </c>
    </row>
    <row r="624" spans="1:2" x14ac:dyDescent="0.2">
      <c r="A624" s="1">
        <v>29129</v>
      </c>
      <c r="B624">
        <v>101.82</v>
      </c>
    </row>
    <row r="625" spans="1:2" x14ac:dyDescent="0.2">
      <c r="A625" s="1">
        <v>29160</v>
      </c>
      <c r="B625">
        <v>106.16</v>
      </c>
    </row>
    <row r="626" spans="1:2" x14ac:dyDescent="0.2">
      <c r="A626" s="1">
        <v>29190</v>
      </c>
      <c r="B626">
        <v>107.94</v>
      </c>
    </row>
    <row r="627" spans="1:2" x14ac:dyDescent="0.2">
      <c r="A627" s="1">
        <v>29221</v>
      </c>
      <c r="B627">
        <v>114.16</v>
      </c>
    </row>
    <row r="628" spans="1:2" x14ac:dyDescent="0.2">
      <c r="A628" s="1">
        <v>29252</v>
      </c>
      <c r="B628">
        <v>113.66</v>
      </c>
    </row>
    <row r="629" spans="1:2" x14ac:dyDescent="0.2">
      <c r="A629" s="1">
        <v>29281</v>
      </c>
      <c r="B629">
        <v>102.09</v>
      </c>
    </row>
    <row r="630" spans="1:2" x14ac:dyDescent="0.2">
      <c r="A630" s="1">
        <v>29312</v>
      </c>
      <c r="B630">
        <v>106.29</v>
      </c>
    </row>
    <row r="631" spans="1:2" x14ac:dyDescent="0.2">
      <c r="A631" s="1">
        <v>29342</v>
      </c>
      <c r="B631">
        <v>111.24</v>
      </c>
    </row>
    <row r="632" spans="1:2" x14ac:dyDescent="0.2">
      <c r="A632" s="1">
        <v>29373</v>
      </c>
      <c r="B632">
        <v>114.24</v>
      </c>
    </row>
    <row r="633" spans="1:2" x14ac:dyDescent="0.2">
      <c r="A633" s="1">
        <v>29403</v>
      </c>
      <c r="B633">
        <v>121.67</v>
      </c>
    </row>
    <row r="634" spans="1:2" x14ac:dyDescent="0.2">
      <c r="A634" s="1">
        <v>29434</v>
      </c>
      <c r="B634">
        <v>122.38</v>
      </c>
    </row>
    <row r="635" spans="1:2" x14ac:dyDescent="0.2">
      <c r="A635" s="1">
        <v>29465</v>
      </c>
      <c r="B635">
        <v>125.46</v>
      </c>
    </row>
    <row r="636" spans="1:2" x14ac:dyDescent="0.2">
      <c r="A636" s="1">
        <v>29495</v>
      </c>
      <c r="B636">
        <v>127.47</v>
      </c>
    </row>
    <row r="637" spans="1:2" x14ac:dyDescent="0.2">
      <c r="A637" s="1">
        <v>29526</v>
      </c>
      <c r="B637">
        <v>140.52000000000001</v>
      </c>
    </row>
    <row r="638" spans="1:2" x14ac:dyDescent="0.2">
      <c r="A638" s="1">
        <v>29556</v>
      </c>
      <c r="B638">
        <v>135.76</v>
      </c>
    </row>
    <row r="639" spans="1:2" x14ac:dyDescent="0.2">
      <c r="A639" s="1">
        <v>29587</v>
      </c>
      <c r="B639">
        <v>129.55000000000001</v>
      </c>
    </row>
    <row r="640" spans="1:2" x14ac:dyDescent="0.2">
      <c r="A640" s="1">
        <v>29618</v>
      </c>
      <c r="B640">
        <v>131.27000000000001</v>
      </c>
    </row>
    <row r="641" spans="1:2" x14ac:dyDescent="0.2">
      <c r="A641" s="1">
        <v>29646</v>
      </c>
      <c r="B641">
        <v>136</v>
      </c>
    </row>
    <row r="642" spans="1:2" x14ac:dyDescent="0.2">
      <c r="A642" s="1">
        <v>29677</v>
      </c>
      <c r="B642">
        <v>132.81</v>
      </c>
    </row>
    <row r="643" spans="1:2" x14ac:dyDescent="0.2">
      <c r="A643" s="1">
        <v>29707</v>
      </c>
      <c r="B643">
        <v>132.59</v>
      </c>
    </row>
    <row r="644" spans="1:2" x14ac:dyDescent="0.2">
      <c r="A644" s="1">
        <v>29738</v>
      </c>
      <c r="B644">
        <v>131.21</v>
      </c>
    </row>
    <row r="645" spans="1:2" x14ac:dyDescent="0.2">
      <c r="A645" s="1">
        <v>29768</v>
      </c>
      <c r="B645">
        <v>130.91999999999999</v>
      </c>
    </row>
    <row r="646" spans="1:2" x14ac:dyDescent="0.2">
      <c r="A646" s="1">
        <v>29799</v>
      </c>
      <c r="B646">
        <v>122.79</v>
      </c>
    </row>
    <row r="647" spans="1:2" x14ac:dyDescent="0.2">
      <c r="A647" s="1">
        <v>29830</v>
      </c>
      <c r="B647">
        <v>116.18</v>
      </c>
    </row>
    <row r="648" spans="1:2" x14ac:dyDescent="0.2">
      <c r="A648" s="1">
        <v>29860</v>
      </c>
      <c r="B648">
        <v>121.89</v>
      </c>
    </row>
    <row r="649" spans="1:2" x14ac:dyDescent="0.2">
      <c r="A649" s="1">
        <v>29891</v>
      </c>
      <c r="B649">
        <v>126.35</v>
      </c>
    </row>
    <row r="650" spans="1:2" x14ac:dyDescent="0.2">
      <c r="A650" s="1">
        <v>29921</v>
      </c>
      <c r="B650">
        <v>122.55</v>
      </c>
    </row>
    <row r="651" spans="1:2" x14ac:dyDescent="0.2">
      <c r="A651" s="1">
        <v>29952</v>
      </c>
      <c r="B651">
        <v>120.4</v>
      </c>
    </row>
    <row r="652" spans="1:2" x14ac:dyDescent="0.2">
      <c r="A652" s="1">
        <v>29983</v>
      </c>
      <c r="B652">
        <v>113.11</v>
      </c>
    </row>
    <row r="653" spans="1:2" x14ac:dyDescent="0.2">
      <c r="A653" s="1">
        <v>30011</v>
      </c>
      <c r="B653">
        <v>111.96</v>
      </c>
    </row>
    <row r="654" spans="1:2" x14ac:dyDescent="0.2">
      <c r="A654" s="1">
        <v>30042</v>
      </c>
      <c r="B654">
        <v>116.44</v>
      </c>
    </row>
    <row r="655" spans="1:2" x14ac:dyDescent="0.2">
      <c r="A655" s="1">
        <v>30072</v>
      </c>
      <c r="B655">
        <v>111.88</v>
      </c>
    </row>
    <row r="656" spans="1:2" x14ac:dyDescent="0.2">
      <c r="A656" s="1">
        <v>30103</v>
      </c>
      <c r="B656">
        <v>109.61</v>
      </c>
    </row>
    <row r="657" spans="1:2" x14ac:dyDescent="0.2">
      <c r="A657" s="1">
        <v>30133</v>
      </c>
      <c r="B657">
        <v>107.09</v>
      </c>
    </row>
    <row r="658" spans="1:2" x14ac:dyDescent="0.2">
      <c r="A658" s="1">
        <v>30164</v>
      </c>
      <c r="B658">
        <v>119.51</v>
      </c>
    </row>
    <row r="659" spans="1:2" x14ac:dyDescent="0.2">
      <c r="A659" s="1">
        <v>30195</v>
      </c>
      <c r="B659">
        <v>120.42</v>
      </c>
    </row>
    <row r="660" spans="1:2" x14ac:dyDescent="0.2">
      <c r="A660" s="1">
        <v>30225</v>
      </c>
      <c r="B660">
        <v>133.72</v>
      </c>
    </row>
    <row r="661" spans="1:2" x14ac:dyDescent="0.2">
      <c r="A661" s="1">
        <v>30256</v>
      </c>
      <c r="B661">
        <v>138.53</v>
      </c>
    </row>
    <row r="662" spans="1:2" x14ac:dyDescent="0.2">
      <c r="A662" s="1">
        <v>30286</v>
      </c>
      <c r="B662">
        <v>140.63999999999999</v>
      </c>
    </row>
    <row r="663" spans="1:2" x14ac:dyDescent="0.2">
      <c r="A663" s="1">
        <v>30317</v>
      </c>
      <c r="B663">
        <v>145.30000000000001</v>
      </c>
    </row>
    <row r="664" spans="1:2" x14ac:dyDescent="0.2">
      <c r="A664" s="1">
        <v>30348</v>
      </c>
      <c r="B664">
        <v>148.06</v>
      </c>
    </row>
    <row r="665" spans="1:2" x14ac:dyDescent="0.2">
      <c r="A665" s="1">
        <v>30376</v>
      </c>
      <c r="B665">
        <v>152.96</v>
      </c>
    </row>
    <row r="666" spans="1:2" x14ac:dyDescent="0.2">
      <c r="A666" s="1">
        <v>30407</v>
      </c>
      <c r="B666">
        <v>164.43</v>
      </c>
    </row>
    <row r="667" spans="1:2" x14ac:dyDescent="0.2">
      <c r="A667" s="1">
        <v>30437</v>
      </c>
      <c r="B667">
        <v>162.38999999999999</v>
      </c>
    </row>
    <row r="668" spans="1:2" x14ac:dyDescent="0.2">
      <c r="A668" s="1">
        <v>30468</v>
      </c>
      <c r="B668">
        <v>167.64</v>
      </c>
    </row>
    <row r="669" spans="1:2" x14ac:dyDescent="0.2">
      <c r="A669" s="1">
        <v>30498</v>
      </c>
      <c r="B669">
        <v>162.56</v>
      </c>
    </row>
    <row r="670" spans="1:2" x14ac:dyDescent="0.2">
      <c r="A670" s="1">
        <v>30529</v>
      </c>
      <c r="B670">
        <v>164.4</v>
      </c>
    </row>
    <row r="671" spans="1:2" x14ac:dyDescent="0.2">
      <c r="A671" s="1">
        <v>30560</v>
      </c>
      <c r="B671">
        <v>166.07</v>
      </c>
    </row>
    <row r="672" spans="1:2" x14ac:dyDescent="0.2">
      <c r="A672" s="1">
        <v>30590</v>
      </c>
      <c r="B672">
        <v>163.55000000000001</v>
      </c>
    </row>
    <row r="673" spans="1:2" x14ac:dyDescent="0.2">
      <c r="A673" s="1">
        <v>30621</v>
      </c>
      <c r="B673">
        <v>166.4</v>
      </c>
    </row>
    <row r="674" spans="1:2" x14ac:dyDescent="0.2">
      <c r="A674" s="1">
        <v>30651</v>
      </c>
      <c r="B674">
        <v>164.93</v>
      </c>
    </row>
    <row r="675" spans="1:2" x14ac:dyDescent="0.2">
      <c r="A675" s="1">
        <v>30682</v>
      </c>
      <c r="B675">
        <v>163.41</v>
      </c>
    </row>
    <row r="676" spans="1:2" x14ac:dyDescent="0.2">
      <c r="A676" s="1">
        <v>30713</v>
      </c>
      <c r="B676">
        <v>157.06</v>
      </c>
    </row>
    <row r="677" spans="1:2" x14ac:dyDescent="0.2">
      <c r="A677" s="1">
        <v>30742</v>
      </c>
      <c r="B677">
        <v>159.18</v>
      </c>
    </row>
    <row r="678" spans="1:2" x14ac:dyDescent="0.2">
      <c r="A678" s="1">
        <v>30773</v>
      </c>
      <c r="B678">
        <v>160.05000000000001</v>
      </c>
    </row>
    <row r="679" spans="1:2" x14ac:dyDescent="0.2">
      <c r="A679" s="1">
        <v>30803</v>
      </c>
      <c r="B679">
        <v>150.55000000000001</v>
      </c>
    </row>
    <row r="680" spans="1:2" x14ac:dyDescent="0.2">
      <c r="A680" s="1">
        <v>30834</v>
      </c>
      <c r="B680">
        <v>153.18</v>
      </c>
    </row>
    <row r="681" spans="1:2" x14ac:dyDescent="0.2">
      <c r="A681" s="1">
        <v>30864</v>
      </c>
      <c r="B681">
        <v>150.66</v>
      </c>
    </row>
    <row r="682" spans="1:2" x14ac:dyDescent="0.2">
      <c r="A682" s="1">
        <v>30895</v>
      </c>
      <c r="B682">
        <v>166.68</v>
      </c>
    </row>
    <row r="683" spans="1:2" x14ac:dyDescent="0.2">
      <c r="A683" s="1">
        <v>30926</v>
      </c>
      <c r="B683">
        <v>166.1</v>
      </c>
    </row>
    <row r="684" spans="1:2" x14ac:dyDescent="0.2">
      <c r="A684" s="1">
        <v>30956</v>
      </c>
      <c r="B684">
        <v>166.09</v>
      </c>
    </row>
    <row r="685" spans="1:2" x14ac:dyDescent="0.2">
      <c r="A685" s="1">
        <v>30987</v>
      </c>
      <c r="B685">
        <v>163.58000000000001</v>
      </c>
    </row>
    <row r="686" spans="1:2" x14ac:dyDescent="0.2">
      <c r="A686" s="1">
        <v>31017</v>
      </c>
      <c r="B686">
        <v>167.24</v>
      </c>
    </row>
    <row r="687" spans="1:2" x14ac:dyDescent="0.2">
      <c r="A687" s="1">
        <v>31048</v>
      </c>
      <c r="B687">
        <v>179.63</v>
      </c>
    </row>
    <row r="688" spans="1:2" x14ac:dyDescent="0.2">
      <c r="A688" s="1">
        <v>31079</v>
      </c>
      <c r="B688">
        <v>181.18</v>
      </c>
    </row>
    <row r="689" spans="1:2" x14ac:dyDescent="0.2">
      <c r="A689" s="1">
        <v>31107</v>
      </c>
      <c r="B689">
        <v>180.66</v>
      </c>
    </row>
    <row r="690" spans="1:2" x14ac:dyDescent="0.2">
      <c r="A690" s="1">
        <v>31138</v>
      </c>
      <c r="B690">
        <v>179.83</v>
      </c>
    </row>
    <row r="691" spans="1:2" x14ac:dyDescent="0.2">
      <c r="A691" s="1">
        <v>31168</v>
      </c>
      <c r="B691">
        <v>189.55</v>
      </c>
    </row>
    <row r="692" spans="1:2" x14ac:dyDescent="0.2">
      <c r="A692" s="1">
        <v>31199</v>
      </c>
      <c r="B692">
        <v>191.85</v>
      </c>
    </row>
    <row r="693" spans="1:2" x14ac:dyDescent="0.2">
      <c r="A693" s="1">
        <v>31229</v>
      </c>
      <c r="B693">
        <v>190.92</v>
      </c>
    </row>
    <row r="694" spans="1:2" x14ac:dyDescent="0.2">
      <c r="A694" s="1">
        <v>31260</v>
      </c>
      <c r="B694">
        <v>188.63</v>
      </c>
    </row>
    <row r="695" spans="1:2" x14ac:dyDescent="0.2">
      <c r="A695" s="1">
        <v>31291</v>
      </c>
      <c r="B695">
        <v>182.08</v>
      </c>
    </row>
    <row r="696" spans="1:2" x14ac:dyDescent="0.2">
      <c r="A696" s="1">
        <v>31321</v>
      </c>
      <c r="B696">
        <v>189.82</v>
      </c>
    </row>
    <row r="697" spans="1:2" x14ac:dyDescent="0.2">
      <c r="A697" s="1">
        <v>31352</v>
      </c>
      <c r="B697">
        <v>202.17</v>
      </c>
    </row>
    <row r="698" spans="1:2" x14ac:dyDescent="0.2">
      <c r="A698" s="1">
        <v>31382</v>
      </c>
      <c r="B698">
        <v>211.28</v>
      </c>
    </row>
    <row r="699" spans="1:2" x14ac:dyDescent="0.2">
      <c r="A699" s="1">
        <v>31413</v>
      </c>
      <c r="B699">
        <v>211.78</v>
      </c>
    </row>
    <row r="700" spans="1:2" x14ac:dyDescent="0.2">
      <c r="A700" s="1">
        <v>31444</v>
      </c>
      <c r="B700">
        <v>226.92</v>
      </c>
    </row>
    <row r="701" spans="1:2" x14ac:dyDescent="0.2">
      <c r="A701" s="1">
        <v>31472</v>
      </c>
      <c r="B701">
        <v>238.9</v>
      </c>
    </row>
    <row r="702" spans="1:2" x14ac:dyDescent="0.2">
      <c r="A702" s="1">
        <v>31503</v>
      </c>
      <c r="B702">
        <v>235.52</v>
      </c>
    </row>
    <row r="703" spans="1:2" x14ac:dyDescent="0.2">
      <c r="A703" s="1">
        <v>31533</v>
      </c>
      <c r="B703">
        <v>247.35</v>
      </c>
    </row>
    <row r="704" spans="1:2" x14ac:dyDescent="0.2">
      <c r="A704" s="1">
        <v>31564</v>
      </c>
      <c r="B704">
        <v>250.84</v>
      </c>
    </row>
    <row r="705" spans="1:2" x14ac:dyDescent="0.2">
      <c r="A705" s="1">
        <v>31594</v>
      </c>
      <c r="B705">
        <v>236.12</v>
      </c>
    </row>
    <row r="706" spans="1:2" x14ac:dyDescent="0.2">
      <c r="A706" s="1">
        <v>31625</v>
      </c>
      <c r="B706">
        <v>252.93</v>
      </c>
    </row>
    <row r="707" spans="1:2" x14ac:dyDescent="0.2">
      <c r="A707" s="1">
        <v>31656</v>
      </c>
      <c r="B707">
        <v>231.32</v>
      </c>
    </row>
    <row r="708" spans="1:2" x14ac:dyDescent="0.2">
      <c r="A708" s="1">
        <v>31686</v>
      </c>
      <c r="B708">
        <v>243.98</v>
      </c>
    </row>
    <row r="709" spans="1:2" x14ac:dyDescent="0.2">
      <c r="A709" s="1">
        <v>31717</v>
      </c>
      <c r="B709">
        <v>249.22</v>
      </c>
    </row>
    <row r="710" spans="1:2" x14ac:dyDescent="0.2">
      <c r="A710" s="1">
        <v>31747</v>
      </c>
      <c r="B710">
        <v>242.17</v>
      </c>
    </row>
    <row r="711" spans="1:2" x14ac:dyDescent="0.2">
      <c r="A711" s="1">
        <v>31778</v>
      </c>
      <c r="B711">
        <v>274.08</v>
      </c>
    </row>
    <row r="712" spans="1:2" x14ac:dyDescent="0.2">
      <c r="A712" s="1">
        <v>31809</v>
      </c>
      <c r="B712">
        <v>284.2</v>
      </c>
    </row>
    <row r="713" spans="1:2" x14ac:dyDescent="0.2">
      <c r="A713" s="1">
        <v>31837</v>
      </c>
      <c r="B713">
        <v>291.7</v>
      </c>
    </row>
    <row r="714" spans="1:2" x14ac:dyDescent="0.2">
      <c r="A714" s="1">
        <v>31868</v>
      </c>
      <c r="B714">
        <v>288.36</v>
      </c>
    </row>
    <row r="715" spans="1:2" x14ac:dyDescent="0.2">
      <c r="A715" s="1">
        <v>31898</v>
      </c>
      <c r="B715">
        <v>290.10000000000002</v>
      </c>
    </row>
    <row r="716" spans="1:2" x14ac:dyDescent="0.2">
      <c r="A716" s="1">
        <v>31929</v>
      </c>
      <c r="B716">
        <v>304</v>
      </c>
    </row>
    <row r="717" spans="1:2" x14ac:dyDescent="0.2">
      <c r="A717" s="1">
        <v>31959</v>
      </c>
      <c r="B717">
        <v>318.66000000000003</v>
      </c>
    </row>
    <row r="718" spans="1:2" x14ac:dyDescent="0.2">
      <c r="A718" s="1">
        <v>31990</v>
      </c>
      <c r="B718">
        <v>329.8</v>
      </c>
    </row>
    <row r="719" spans="1:2" x14ac:dyDescent="0.2">
      <c r="A719" s="1">
        <v>32021</v>
      </c>
      <c r="B719">
        <v>321.83</v>
      </c>
    </row>
    <row r="720" spans="1:2" x14ac:dyDescent="0.2">
      <c r="A720" s="1">
        <v>32051</v>
      </c>
      <c r="B720">
        <v>251.79</v>
      </c>
    </row>
    <row r="721" spans="1:2" x14ac:dyDescent="0.2">
      <c r="A721" s="1">
        <v>32082</v>
      </c>
      <c r="B721">
        <v>230.3</v>
      </c>
    </row>
    <row r="722" spans="1:2" x14ac:dyDescent="0.2">
      <c r="A722" s="1">
        <v>32112</v>
      </c>
      <c r="B722">
        <v>247.08</v>
      </c>
    </row>
    <row r="723" spans="1:2" x14ac:dyDescent="0.2">
      <c r="A723" s="1">
        <v>32143</v>
      </c>
      <c r="B723">
        <v>257.07</v>
      </c>
    </row>
    <row r="724" spans="1:2" x14ac:dyDescent="0.2">
      <c r="A724" s="1">
        <v>32174</v>
      </c>
      <c r="B724">
        <v>267.82</v>
      </c>
    </row>
    <row r="725" spans="1:2" x14ac:dyDescent="0.2">
      <c r="A725" s="1">
        <v>32203</v>
      </c>
      <c r="B725">
        <v>258.89</v>
      </c>
    </row>
    <row r="726" spans="1:2" x14ac:dyDescent="0.2">
      <c r="A726" s="1">
        <v>32234</v>
      </c>
      <c r="B726">
        <v>261.33</v>
      </c>
    </row>
    <row r="727" spans="1:2" x14ac:dyDescent="0.2">
      <c r="A727" s="1">
        <v>32264</v>
      </c>
      <c r="B727">
        <v>262.16000000000003</v>
      </c>
    </row>
    <row r="728" spans="1:2" x14ac:dyDescent="0.2">
      <c r="A728" s="1">
        <v>32295</v>
      </c>
      <c r="B728">
        <v>273.5</v>
      </c>
    </row>
    <row r="729" spans="1:2" x14ac:dyDescent="0.2">
      <c r="A729" s="1">
        <v>32325</v>
      </c>
      <c r="B729">
        <v>272.02</v>
      </c>
    </row>
    <row r="730" spans="1:2" x14ac:dyDescent="0.2">
      <c r="A730" s="1">
        <v>32356</v>
      </c>
      <c r="B730">
        <v>261.52</v>
      </c>
    </row>
    <row r="731" spans="1:2" x14ac:dyDescent="0.2">
      <c r="A731" s="1">
        <v>32387</v>
      </c>
      <c r="B731">
        <v>271.91000000000003</v>
      </c>
    </row>
    <row r="732" spans="1:2" x14ac:dyDescent="0.2">
      <c r="A732" s="1">
        <v>32417</v>
      </c>
      <c r="B732">
        <v>278.97000000000003</v>
      </c>
    </row>
    <row r="733" spans="1:2" x14ac:dyDescent="0.2">
      <c r="A733" s="1">
        <v>32448</v>
      </c>
      <c r="B733">
        <v>273.7</v>
      </c>
    </row>
    <row r="734" spans="1:2" x14ac:dyDescent="0.2">
      <c r="A734" s="1">
        <v>32478</v>
      </c>
      <c r="B734">
        <v>277.72000000000003</v>
      </c>
    </row>
    <row r="735" spans="1:2" x14ac:dyDescent="0.2">
      <c r="A735" s="1">
        <v>32509</v>
      </c>
      <c r="B735">
        <v>297.47000000000003</v>
      </c>
    </row>
    <row r="736" spans="1:2" x14ac:dyDescent="0.2">
      <c r="A736" s="1">
        <v>32540</v>
      </c>
      <c r="B736">
        <v>288.86</v>
      </c>
    </row>
    <row r="737" spans="1:2" x14ac:dyDescent="0.2">
      <c r="A737" s="1">
        <v>32568</v>
      </c>
      <c r="B737">
        <v>294.87</v>
      </c>
    </row>
    <row r="738" spans="1:2" x14ac:dyDescent="0.2">
      <c r="A738" s="1">
        <v>32599</v>
      </c>
      <c r="B738">
        <v>309.64</v>
      </c>
    </row>
    <row r="739" spans="1:2" x14ac:dyDescent="0.2">
      <c r="A739" s="1">
        <v>32629</v>
      </c>
      <c r="B739">
        <v>320.52</v>
      </c>
    </row>
    <row r="740" spans="1:2" x14ac:dyDescent="0.2">
      <c r="A740" s="1">
        <v>32660</v>
      </c>
      <c r="B740">
        <v>317.98</v>
      </c>
    </row>
    <row r="741" spans="1:2" x14ac:dyDescent="0.2">
      <c r="A741" s="1">
        <v>32690</v>
      </c>
      <c r="B741">
        <v>346.08</v>
      </c>
    </row>
    <row r="742" spans="1:2" x14ac:dyDescent="0.2">
      <c r="A742" s="1">
        <v>32721</v>
      </c>
      <c r="B742">
        <v>351.45</v>
      </c>
    </row>
    <row r="743" spans="1:2" x14ac:dyDescent="0.2">
      <c r="A743" s="1">
        <v>32752</v>
      </c>
      <c r="B743">
        <v>349.15</v>
      </c>
    </row>
    <row r="744" spans="1:2" x14ac:dyDescent="0.2">
      <c r="A744" s="1">
        <v>32782</v>
      </c>
      <c r="B744">
        <v>340.36</v>
      </c>
    </row>
    <row r="745" spans="1:2" x14ac:dyDescent="0.2">
      <c r="A745" s="1">
        <v>32813</v>
      </c>
      <c r="B745">
        <v>345.99</v>
      </c>
    </row>
    <row r="746" spans="1:2" x14ac:dyDescent="0.2">
      <c r="A746" s="1">
        <v>32843</v>
      </c>
      <c r="B746">
        <v>353.4</v>
      </c>
    </row>
    <row r="747" spans="1:2" x14ac:dyDescent="0.2">
      <c r="A747" s="1">
        <v>32874</v>
      </c>
      <c r="B747">
        <v>329.08</v>
      </c>
    </row>
    <row r="748" spans="1:2" x14ac:dyDescent="0.2">
      <c r="A748" s="1">
        <v>32905</v>
      </c>
      <c r="B748">
        <v>331.89</v>
      </c>
    </row>
    <row r="749" spans="1:2" x14ac:dyDescent="0.2">
      <c r="A749" s="1">
        <v>32933</v>
      </c>
      <c r="B749">
        <v>339.94</v>
      </c>
    </row>
    <row r="750" spans="1:2" x14ac:dyDescent="0.2">
      <c r="A750" s="1">
        <v>32964</v>
      </c>
      <c r="B750">
        <v>330.8</v>
      </c>
    </row>
    <row r="751" spans="1:2" x14ac:dyDescent="0.2">
      <c r="A751" s="1">
        <v>32994</v>
      </c>
      <c r="B751">
        <v>361.23</v>
      </c>
    </row>
    <row r="752" spans="1:2" x14ac:dyDescent="0.2">
      <c r="A752" s="1">
        <v>33025</v>
      </c>
      <c r="B752">
        <v>358.02</v>
      </c>
    </row>
    <row r="753" spans="1:2" x14ac:dyDescent="0.2">
      <c r="A753" s="1">
        <v>33055</v>
      </c>
      <c r="B753">
        <v>356.15</v>
      </c>
    </row>
    <row r="754" spans="1:2" x14ac:dyDescent="0.2">
      <c r="A754" s="1">
        <v>33086</v>
      </c>
      <c r="B754">
        <v>322.56</v>
      </c>
    </row>
    <row r="755" spans="1:2" x14ac:dyDescent="0.2">
      <c r="A755" s="1">
        <v>33117</v>
      </c>
      <c r="B755">
        <v>306.05</v>
      </c>
    </row>
    <row r="756" spans="1:2" x14ac:dyDescent="0.2">
      <c r="A756" s="1">
        <v>33147</v>
      </c>
      <c r="B756">
        <v>304</v>
      </c>
    </row>
    <row r="757" spans="1:2" x14ac:dyDescent="0.2">
      <c r="A757" s="1">
        <v>33178</v>
      </c>
      <c r="B757">
        <v>322.22000000000003</v>
      </c>
    </row>
    <row r="758" spans="1:2" x14ac:dyDescent="0.2">
      <c r="A758" s="1">
        <v>33208</v>
      </c>
      <c r="B758">
        <v>330.22</v>
      </c>
    </row>
    <row r="759" spans="1:2" x14ac:dyDescent="0.2">
      <c r="A759" s="1">
        <v>33239</v>
      </c>
      <c r="B759">
        <v>343.93</v>
      </c>
    </row>
    <row r="760" spans="1:2" x14ac:dyDescent="0.2">
      <c r="A760" s="1">
        <v>33270</v>
      </c>
      <c r="B760">
        <v>367.07</v>
      </c>
    </row>
    <row r="761" spans="1:2" x14ac:dyDescent="0.2">
      <c r="A761" s="1">
        <v>33298</v>
      </c>
      <c r="B761">
        <v>375.22</v>
      </c>
    </row>
    <row r="762" spans="1:2" x14ac:dyDescent="0.2">
      <c r="A762" s="1">
        <v>33329</v>
      </c>
      <c r="B762">
        <v>375.34</v>
      </c>
    </row>
    <row r="763" spans="1:2" x14ac:dyDescent="0.2">
      <c r="A763" s="1">
        <v>33359</v>
      </c>
      <c r="B763">
        <v>389.83</v>
      </c>
    </row>
    <row r="764" spans="1:2" x14ac:dyDescent="0.2">
      <c r="A764" s="1">
        <v>33390</v>
      </c>
      <c r="B764">
        <v>371.16</v>
      </c>
    </row>
    <row r="765" spans="1:2" x14ac:dyDescent="0.2">
      <c r="A765" s="1">
        <v>33420</v>
      </c>
      <c r="B765">
        <v>387.81</v>
      </c>
    </row>
    <row r="766" spans="1:2" x14ac:dyDescent="0.2">
      <c r="A766" s="1">
        <v>33451</v>
      </c>
      <c r="B766">
        <v>395.43</v>
      </c>
    </row>
    <row r="767" spans="1:2" x14ac:dyDescent="0.2">
      <c r="A767" s="1">
        <v>33482</v>
      </c>
      <c r="B767">
        <v>387.86</v>
      </c>
    </row>
    <row r="768" spans="1:2" x14ac:dyDescent="0.2">
      <c r="A768" s="1">
        <v>33512</v>
      </c>
      <c r="B768">
        <v>392.45</v>
      </c>
    </row>
    <row r="769" spans="1:2" x14ac:dyDescent="0.2">
      <c r="A769" s="1">
        <v>33543</v>
      </c>
      <c r="B769">
        <v>375.22</v>
      </c>
    </row>
    <row r="770" spans="1:2" x14ac:dyDescent="0.2">
      <c r="A770" s="1">
        <v>33573</v>
      </c>
      <c r="B770">
        <v>417.09</v>
      </c>
    </row>
    <row r="771" spans="1:2" x14ac:dyDescent="0.2">
      <c r="A771" s="1">
        <v>33604</v>
      </c>
      <c r="B771">
        <v>408.78</v>
      </c>
    </row>
    <row r="772" spans="1:2" x14ac:dyDescent="0.2">
      <c r="A772" s="1">
        <v>33635</v>
      </c>
      <c r="B772">
        <v>412.7</v>
      </c>
    </row>
    <row r="773" spans="1:2" x14ac:dyDescent="0.2">
      <c r="A773" s="1">
        <v>33664</v>
      </c>
      <c r="B773">
        <v>403.69</v>
      </c>
    </row>
    <row r="774" spans="1:2" x14ac:dyDescent="0.2">
      <c r="A774" s="1">
        <v>33695</v>
      </c>
      <c r="B774">
        <v>414.95</v>
      </c>
    </row>
    <row r="775" spans="1:2" x14ac:dyDescent="0.2">
      <c r="A775" s="1">
        <v>33725</v>
      </c>
      <c r="B775">
        <v>415.35</v>
      </c>
    </row>
    <row r="776" spans="1:2" x14ac:dyDescent="0.2">
      <c r="A776" s="1">
        <v>33756</v>
      </c>
      <c r="B776">
        <v>408.14</v>
      </c>
    </row>
    <row r="777" spans="1:2" x14ac:dyDescent="0.2">
      <c r="A777" s="1">
        <v>33786</v>
      </c>
      <c r="B777">
        <v>424.21</v>
      </c>
    </row>
    <row r="778" spans="1:2" x14ac:dyDescent="0.2">
      <c r="A778" s="1">
        <v>33817</v>
      </c>
      <c r="B778">
        <v>414.03</v>
      </c>
    </row>
    <row r="779" spans="1:2" x14ac:dyDescent="0.2">
      <c r="A779" s="1">
        <v>33848</v>
      </c>
      <c r="B779">
        <v>417.8</v>
      </c>
    </row>
    <row r="780" spans="1:2" x14ac:dyDescent="0.2">
      <c r="A780" s="1">
        <v>33878</v>
      </c>
      <c r="B780">
        <v>418.68</v>
      </c>
    </row>
    <row r="781" spans="1:2" x14ac:dyDescent="0.2">
      <c r="A781" s="1">
        <v>33909</v>
      </c>
      <c r="B781">
        <v>431.35</v>
      </c>
    </row>
    <row r="782" spans="1:2" x14ac:dyDescent="0.2">
      <c r="A782" s="1">
        <v>33939</v>
      </c>
      <c r="B782">
        <v>435.71</v>
      </c>
    </row>
    <row r="783" spans="1:2" x14ac:dyDescent="0.2">
      <c r="A783" s="1">
        <v>33970</v>
      </c>
      <c r="B783">
        <v>438.78</v>
      </c>
    </row>
    <row r="784" spans="1:2" x14ac:dyDescent="0.2">
      <c r="A784" s="1">
        <v>34001</v>
      </c>
      <c r="B784">
        <v>443.38</v>
      </c>
    </row>
    <row r="785" spans="1:2" x14ac:dyDescent="0.2">
      <c r="A785" s="1">
        <v>34029</v>
      </c>
      <c r="B785">
        <v>451.67</v>
      </c>
    </row>
    <row r="786" spans="1:2" x14ac:dyDescent="0.2">
      <c r="A786" s="1">
        <v>34060</v>
      </c>
      <c r="B786">
        <v>440.19</v>
      </c>
    </row>
    <row r="787" spans="1:2" x14ac:dyDescent="0.2">
      <c r="A787" s="1">
        <v>34090</v>
      </c>
      <c r="B787">
        <v>450.19</v>
      </c>
    </row>
    <row r="788" spans="1:2" x14ac:dyDescent="0.2">
      <c r="A788" s="1">
        <v>34121</v>
      </c>
      <c r="B788">
        <v>450.53</v>
      </c>
    </row>
    <row r="789" spans="1:2" x14ac:dyDescent="0.2">
      <c r="A789" s="1">
        <v>34151</v>
      </c>
      <c r="B789">
        <v>448.13</v>
      </c>
    </row>
    <row r="790" spans="1:2" x14ac:dyDescent="0.2">
      <c r="A790" s="1">
        <v>34182</v>
      </c>
      <c r="B790">
        <v>463.56</v>
      </c>
    </row>
    <row r="791" spans="1:2" x14ac:dyDescent="0.2">
      <c r="A791" s="1">
        <v>34213</v>
      </c>
      <c r="B791">
        <v>458.93</v>
      </c>
    </row>
    <row r="792" spans="1:2" x14ac:dyDescent="0.2">
      <c r="A792" s="1">
        <v>34243</v>
      </c>
      <c r="B792">
        <v>467.83</v>
      </c>
    </row>
    <row r="793" spans="1:2" x14ac:dyDescent="0.2">
      <c r="A793" s="1">
        <v>34274</v>
      </c>
      <c r="B793">
        <v>461.79</v>
      </c>
    </row>
    <row r="794" spans="1:2" x14ac:dyDescent="0.2">
      <c r="A794" s="1">
        <v>34304</v>
      </c>
      <c r="B794">
        <v>466.45</v>
      </c>
    </row>
    <row r="795" spans="1:2" x14ac:dyDescent="0.2">
      <c r="A795" s="1">
        <v>34335</v>
      </c>
      <c r="B795">
        <v>481.61</v>
      </c>
    </row>
    <row r="796" spans="1:2" x14ac:dyDescent="0.2">
      <c r="A796" s="1">
        <v>34366</v>
      </c>
      <c r="B796">
        <v>467.14</v>
      </c>
    </row>
    <row r="797" spans="1:2" x14ac:dyDescent="0.2">
      <c r="A797" s="1">
        <v>34394</v>
      </c>
      <c r="B797">
        <v>445.77</v>
      </c>
    </row>
    <row r="798" spans="1:2" x14ac:dyDescent="0.2">
      <c r="A798" s="1">
        <v>34425</v>
      </c>
      <c r="B798">
        <v>450.91</v>
      </c>
    </row>
    <row r="799" spans="1:2" x14ac:dyDescent="0.2">
      <c r="A799" s="1">
        <v>34455</v>
      </c>
      <c r="B799">
        <v>456.5</v>
      </c>
    </row>
    <row r="800" spans="1:2" x14ac:dyDescent="0.2">
      <c r="A800" s="1">
        <v>34486</v>
      </c>
      <c r="B800">
        <v>444.27</v>
      </c>
    </row>
    <row r="801" spans="1:2" x14ac:dyDescent="0.2">
      <c r="A801" s="1">
        <v>34516</v>
      </c>
      <c r="B801">
        <v>458.26</v>
      </c>
    </row>
    <row r="802" spans="1:2" x14ac:dyDescent="0.2">
      <c r="A802" s="1">
        <v>34547</v>
      </c>
      <c r="B802">
        <v>475.49</v>
      </c>
    </row>
    <row r="803" spans="1:2" x14ac:dyDescent="0.2">
      <c r="A803" s="1">
        <v>34578</v>
      </c>
      <c r="B803">
        <v>462.71</v>
      </c>
    </row>
    <row r="804" spans="1:2" x14ac:dyDescent="0.2">
      <c r="A804" s="1">
        <v>34608</v>
      </c>
      <c r="B804">
        <v>472.35</v>
      </c>
    </row>
    <row r="805" spans="1:2" x14ac:dyDescent="0.2">
      <c r="A805" s="1">
        <v>34639</v>
      </c>
      <c r="B805">
        <v>453.69</v>
      </c>
    </row>
    <row r="806" spans="1:2" x14ac:dyDescent="0.2">
      <c r="A806" s="1">
        <v>34669</v>
      </c>
      <c r="B806">
        <v>459.27</v>
      </c>
    </row>
    <row r="807" spans="1:2" x14ac:dyDescent="0.2">
      <c r="A807" s="1">
        <v>34700</v>
      </c>
      <c r="B807">
        <v>470.42</v>
      </c>
    </row>
    <row r="808" spans="1:2" x14ac:dyDescent="0.2">
      <c r="A808" s="1">
        <v>34731</v>
      </c>
      <c r="B808">
        <v>487.39</v>
      </c>
    </row>
    <row r="809" spans="1:2" x14ac:dyDescent="0.2">
      <c r="A809" s="1">
        <v>34759</v>
      </c>
      <c r="B809">
        <v>500.71</v>
      </c>
    </row>
    <row r="810" spans="1:2" x14ac:dyDescent="0.2">
      <c r="A810" s="1">
        <v>34790</v>
      </c>
      <c r="B810">
        <v>514.71</v>
      </c>
    </row>
    <row r="811" spans="1:2" x14ac:dyDescent="0.2">
      <c r="A811" s="1">
        <v>34820</v>
      </c>
      <c r="B811">
        <v>533.4</v>
      </c>
    </row>
    <row r="812" spans="1:2" x14ac:dyDescent="0.2">
      <c r="A812" s="1">
        <v>34851</v>
      </c>
      <c r="B812">
        <v>544.75</v>
      </c>
    </row>
    <row r="813" spans="1:2" x14ac:dyDescent="0.2">
      <c r="A813" s="1">
        <v>34881</v>
      </c>
      <c r="B813">
        <v>562.05999999999995</v>
      </c>
    </row>
    <row r="814" spans="1:2" x14ac:dyDescent="0.2">
      <c r="A814" s="1">
        <v>34912</v>
      </c>
      <c r="B814">
        <v>561.88</v>
      </c>
    </row>
    <row r="815" spans="1:2" x14ac:dyDescent="0.2">
      <c r="A815" s="1">
        <v>34943</v>
      </c>
      <c r="B815">
        <v>584.41</v>
      </c>
    </row>
    <row r="816" spans="1:2" x14ac:dyDescent="0.2">
      <c r="A816" s="1">
        <v>34973</v>
      </c>
      <c r="B816">
        <v>581.5</v>
      </c>
    </row>
    <row r="817" spans="1:2" x14ac:dyDescent="0.2">
      <c r="A817" s="1">
        <v>35004</v>
      </c>
      <c r="B817">
        <v>605.37</v>
      </c>
    </row>
    <row r="818" spans="1:2" x14ac:dyDescent="0.2">
      <c r="A818" s="1">
        <v>35034</v>
      </c>
      <c r="B818">
        <v>615.92999999999995</v>
      </c>
    </row>
    <row r="819" spans="1:2" x14ac:dyDescent="0.2">
      <c r="A819" s="1">
        <v>35065</v>
      </c>
      <c r="B819">
        <v>636.02</v>
      </c>
    </row>
    <row r="820" spans="1:2" x14ac:dyDescent="0.2">
      <c r="A820" s="1">
        <v>35096</v>
      </c>
      <c r="B820">
        <v>640.42999999999995</v>
      </c>
    </row>
    <row r="821" spans="1:2" x14ac:dyDescent="0.2">
      <c r="A821" s="1">
        <v>35125</v>
      </c>
      <c r="B821">
        <v>645.5</v>
      </c>
    </row>
    <row r="822" spans="1:2" x14ac:dyDescent="0.2">
      <c r="A822" s="1">
        <v>35156</v>
      </c>
      <c r="B822">
        <v>654.16999999999996</v>
      </c>
    </row>
    <row r="823" spans="1:2" x14ac:dyDescent="0.2">
      <c r="A823" s="1">
        <v>35186</v>
      </c>
      <c r="B823">
        <v>669.12</v>
      </c>
    </row>
    <row r="824" spans="1:2" x14ac:dyDescent="0.2">
      <c r="A824" s="1">
        <v>35217</v>
      </c>
      <c r="B824">
        <v>670.63</v>
      </c>
    </row>
    <row r="825" spans="1:2" x14ac:dyDescent="0.2">
      <c r="A825" s="1">
        <v>35247</v>
      </c>
      <c r="B825">
        <v>639.95000000000005</v>
      </c>
    </row>
    <row r="826" spans="1:2" x14ac:dyDescent="0.2">
      <c r="A826" s="1">
        <v>35278</v>
      </c>
      <c r="B826">
        <v>651.99</v>
      </c>
    </row>
    <row r="827" spans="1:2" x14ac:dyDescent="0.2">
      <c r="A827" s="1">
        <v>35309</v>
      </c>
      <c r="B827">
        <v>687.33</v>
      </c>
    </row>
    <row r="828" spans="1:2" x14ac:dyDescent="0.2">
      <c r="A828" s="1">
        <v>35339</v>
      </c>
      <c r="B828">
        <v>705.27</v>
      </c>
    </row>
    <row r="829" spans="1:2" x14ac:dyDescent="0.2">
      <c r="A829" s="1">
        <v>35370</v>
      </c>
      <c r="B829">
        <v>757.02</v>
      </c>
    </row>
    <row r="830" spans="1:2" x14ac:dyDescent="0.2">
      <c r="A830" s="1">
        <v>35400</v>
      </c>
      <c r="B830">
        <v>740.74</v>
      </c>
    </row>
    <row r="831" spans="1:2" x14ac:dyDescent="0.2">
      <c r="A831" s="1">
        <v>35431</v>
      </c>
      <c r="B831">
        <v>786.16</v>
      </c>
    </row>
    <row r="832" spans="1:2" x14ac:dyDescent="0.2">
      <c r="A832" s="1">
        <v>35462</v>
      </c>
      <c r="B832">
        <v>790.82</v>
      </c>
    </row>
    <row r="833" spans="1:2" x14ac:dyDescent="0.2">
      <c r="A833" s="1">
        <v>35490</v>
      </c>
      <c r="B833">
        <v>757.12</v>
      </c>
    </row>
    <row r="834" spans="1:2" x14ac:dyDescent="0.2">
      <c r="A834" s="1">
        <v>35521</v>
      </c>
      <c r="B834">
        <v>801.34</v>
      </c>
    </row>
    <row r="835" spans="1:2" x14ac:dyDescent="0.2">
      <c r="A835" s="1">
        <v>35551</v>
      </c>
      <c r="B835">
        <v>848.28</v>
      </c>
    </row>
    <row r="836" spans="1:2" x14ac:dyDescent="0.2">
      <c r="A836" s="1">
        <v>35582</v>
      </c>
      <c r="B836">
        <v>885.14</v>
      </c>
    </row>
    <row r="837" spans="1:2" x14ac:dyDescent="0.2">
      <c r="A837" s="1">
        <v>35612</v>
      </c>
      <c r="B837">
        <v>954.31</v>
      </c>
    </row>
    <row r="838" spans="1:2" x14ac:dyDescent="0.2">
      <c r="A838" s="1">
        <v>35643</v>
      </c>
      <c r="B838">
        <v>899.47</v>
      </c>
    </row>
    <row r="839" spans="1:2" x14ac:dyDescent="0.2">
      <c r="A839" s="1">
        <v>35674</v>
      </c>
      <c r="B839">
        <v>947.28</v>
      </c>
    </row>
    <row r="840" spans="1:2" x14ac:dyDescent="0.2">
      <c r="A840" s="1">
        <v>35704</v>
      </c>
      <c r="B840">
        <v>914.62</v>
      </c>
    </row>
    <row r="841" spans="1:2" x14ac:dyDescent="0.2">
      <c r="A841" s="1">
        <v>35735</v>
      </c>
      <c r="B841">
        <v>955.4</v>
      </c>
    </row>
    <row r="842" spans="1:2" x14ac:dyDescent="0.2">
      <c r="A842" s="1">
        <v>35765</v>
      </c>
      <c r="B842">
        <v>970.43</v>
      </c>
    </row>
    <row r="843" spans="1:2" x14ac:dyDescent="0.2">
      <c r="A843" s="1">
        <v>35796</v>
      </c>
      <c r="B843">
        <v>980.28</v>
      </c>
    </row>
    <row r="844" spans="1:2" x14ac:dyDescent="0.2">
      <c r="A844" s="1">
        <v>35827</v>
      </c>
      <c r="B844">
        <v>1049.3399999999999</v>
      </c>
    </row>
    <row r="845" spans="1:2" x14ac:dyDescent="0.2">
      <c r="A845" s="1">
        <v>35855</v>
      </c>
      <c r="B845">
        <v>1101.75</v>
      </c>
    </row>
    <row r="846" spans="1:2" x14ac:dyDescent="0.2">
      <c r="A846" s="1">
        <v>35886</v>
      </c>
      <c r="B846">
        <v>1111.75</v>
      </c>
    </row>
    <row r="847" spans="1:2" x14ac:dyDescent="0.2">
      <c r="A847" s="1">
        <v>35916</v>
      </c>
      <c r="B847">
        <v>1090.82</v>
      </c>
    </row>
    <row r="848" spans="1:2" x14ac:dyDescent="0.2">
      <c r="A848" s="1">
        <v>35947</v>
      </c>
      <c r="B848">
        <v>1133.8399999999999</v>
      </c>
    </row>
    <row r="849" spans="1:2" x14ac:dyDescent="0.2">
      <c r="A849" s="1">
        <v>35977</v>
      </c>
      <c r="B849">
        <v>1120.67</v>
      </c>
    </row>
    <row r="850" spans="1:2" x14ac:dyDescent="0.2">
      <c r="A850" s="1">
        <v>36008</v>
      </c>
      <c r="B850">
        <v>957.28</v>
      </c>
    </row>
    <row r="851" spans="1:2" x14ac:dyDescent="0.2">
      <c r="A851" s="1">
        <v>36039</v>
      </c>
      <c r="B851">
        <v>1017.01</v>
      </c>
    </row>
    <row r="852" spans="1:2" x14ac:dyDescent="0.2">
      <c r="A852" s="1">
        <v>36069</v>
      </c>
      <c r="B852">
        <v>1098.67</v>
      </c>
    </row>
    <row r="853" spans="1:2" x14ac:dyDescent="0.2">
      <c r="A853" s="1">
        <v>36100</v>
      </c>
      <c r="B853">
        <v>1163.6300000000001</v>
      </c>
    </row>
    <row r="854" spans="1:2" x14ac:dyDescent="0.2">
      <c r="A854" s="1">
        <v>36130</v>
      </c>
      <c r="B854">
        <v>1229.23</v>
      </c>
    </row>
    <row r="855" spans="1:2" x14ac:dyDescent="0.2">
      <c r="A855" s="1">
        <v>36161</v>
      </c>
      <c r="B855">
        <v>1279.6400000000001</v>
      </c>
    </row>
    <row r="856" spans="1:2" x14ac:dyDescent="0.2">
      <c r="A856" s="1">
        <v>36192</v>
      </c>
      <c r="B856">
        <v>1238.33</v>
      </c>
    </row>
    <row r="857" spans="1:2" x14ac:dyDescent="0.2">
      <c r="A857" s="1">
        <v>36220</v>
      </c>
      <c r="B857">
        <v>1286.3699999999999</v>
      </c>
    </row>
    <row r="858" spans="1:2" x14ac:dyDescent="0.2">
      <c r="A858" s="1">
        <v>36251</v>
      </c>
      <c r="B858">
        <v>1335.18</v>
      </c>
    </row>
    <row r="859" spans="1:2" x14ac:dyDescent="0.2">
      <c r="A859" s="1">
        <v>36281</v>
      </c>
      <c r="B859">
        <v>1301.8399999999999</v>
      </c>
    </row>
    <row r="860" spans="1:2" x14ac:dyDescent="0.2">
      <c r="A860" s="1">
        <v>36312</v>
      </c>
      <c r="B860">
        <v>1372.71</v>
      </c>
    </row>
    <row r="861" spans="1:2" x14ac:dyDescent="0.2">
      <c r="A861" s="1">
        <v>36342</v>
      </c>
      <c r="B861">
        <v>1328.72</v>
      </c>
    </row>
    <row r="862" spans="1:2" x14ac:dyDescent="0.2">
      <c r="A862" s="1">
        <v>36373</v>
      </c>
      <c r="B862">
        <v>1320.41</v>
      </c>
    </row>
    <row r="863" spans="1:2" x14ac:dyDescent="0.2">
      <c r="A863" s="1">
        <v>36404</v>
      </c>
      <c r="B863">
        <v>1282.71</v>
      </c>
    </row>
    <row r="864" spans="1:2" x14ac:dyDescent="0.2">
      <c r="A864" s="1">
        <v>36434</v>
      </c>
      <c r="B864">
        <v>1362.93</v>
      </c>
    </row>
    <row r="865" spans="1:2" x14ac:dyDescent="0.2">
      <c r="A865" s="1">
        <v>36465</v>
      </c>
      <c r="B865">
        <v>1388.91</v>
      </c>
    </row>
    <row r="866" spans="1:2" x14ac:dyDescent="0.2">
      <c r="A866" s="1">
        <v>36495</v>
      </c>
      <c r="B866">
        <v>1469.25</v>
      </c>
    </row>
    <row r="867" spans="1:2" x14ac:dyDescent="0.2">
      <c r="A867" s="1">
        <v>36526</v>
      </c>
      <c r="B867">
        <v>1394.46</v>
      </c>
    </row>
    <row r="868" spans="1:2" x14ac:dyDescent="0.2">
      <c r="A868" s="1">
        <v>36557</v>
      </c>
      <c r="B868">
        <v>1366.42</v>
      </c>
    </row>
    <row r="869" spans="1:2" x14ac:dyDescent="0.2">
      <c r="A869" s="1">
        <v>36586</v>
      </c>
      <c r="B869">
        <v>1498.58</v>
      </c>
    </row>
    <row r="870" spans="1:2" x14ac:dyDescent="0.2">
      <c r="A870" s="1">
        <v>36617</v>
      </c>
      <c r="B870">
        <v>1452.43</v>
      </c>
    </row>
    <row r="871" spans="1:2" x14ac:dyDescent="0.2">
      <c r="A871" s="1">
        <v>36647</v>
      </c>
      <c r="B871">
        <v>1420.6</v>
      </c>
    </row>
    <row r="872" spans="1:2" x14ac:dyDescent="0.2">
      <c r="A872" s="1">
        <v>36678</v>
      </c>
      <c r="B872">
        <v>1454.6</v>
      </c>
    </row>
    <row r="873" spans="1:2" x14ac:dyDescent="0.2">
      <c r="A873" s="1">
        <v>36708</v>
      </c>
      <c r="B873">
        <v>1430.83</v>
      </c>
    </row>
    <row r="874" spans="1:2" x14ac:dyDescent="0.2">
      <c r="A874" s="1">
        <v>36739</v>
      </c>
      <c r="B874">
        <v>1517.68</v>
      </c>
    </row>
    <row r="875" spans="1:2" x14ac:dyDescent="0.2">
      <c r="A875" s="1">
        <v>36770</v>
      </c>
      <c r="B875">
        <v>1436.51</v>
      </c>
    </row>
    <row r="876" spans="1:2" x14ac:dyDescent="0.2">
      <c r="A876" s="1">
        <v>36800</v>
      </c>
      <c r="B876">
        <v>1429.4</v>
      </c>
    </row>
    <row r="877" spans="1:2" x14ac:dyDescent="0.2">
      <c r="A877" s="1">
        <v>36831</v>
      </c>
      <c r="B877">
        <v>1314.95</v>
      </c>
    </row>
    <row r="878" spans="1:2" x14ac:dyDescent="0.2">
      <c r="A878" s="1">
        <v>36861</v>
      </c>
      <c r="B878">
        <v>1320.28</v>
      </c>
    </row>
    <row r="879" spans="1:2" x14ac:dyDescent="0.2">
      <c r="A879" s="1">
        <v>36892</v>
      </c>
      <c r="B879">
        <v>1366.01</v>
      </c>
    </row>
    <row r="880" spans="1:2" x14ac:dyDescent="0.2">
      <c r="A880" s="1">
        <v>36923</v>
      </c>
      <c r="B880">
        <v>1239.94</v>
      </c>
    </row>
    <row r="881" spans="1:2" x14ac:dyDescent="0.2">
      <c r="A881" s="1">
        <v>36951</v>
      </c>
      <c r="B881">
        <v>1160.33</v>
      </c>
    </row>
    <row r="882" spans="1:2" x14ac:dyDescent="0.2">
      <c r="A882" s="1">
        <v>36982</v>
      </c>
      <c r="B882">
        <v>1249.46</v>
      </c>
    </row>
    <row r="883" spans="1:2" x14ac:dyDescent="0.2">
      <c r="A883" s="1">
        <v>37012</v>
      </c>
      <c r="B883">
        <v>1255.82</v>
      </c>
    </row>
    <row r="884" spans="1:2" x14ac:dyDescent="0.2">
      <c r="A884" s="1">
        <v>37043</v>
      </c>
      <c r="B884">
        <v>1224.3800000000001</v>
      </c>
    </row>
    <row r="885" spans="1:2" x14ac:dyDescent="0.2">
      <c r="A885" s="1">
        <v>37073</v>
      </c>
      <c r="B885">
        <v>1211.23</v>
      </c>
    </row>
    <row r="886" spans="1:2" x14ac:dyDescent="0.2">
      <c r="A886" s="1">
        <v>37104</v>
      </c>
      <c r="B886">
        <v>1133.58</v>
      </c>
    </row>
    <row r="887" spans="1:2" x14ac:dyDescent="0.2">
      <c r="A887" s="1">
        <v>37135</v>
      </c>
      <c r="B887">
        <v>1040.94</v>
      </c>
    </row>
    <row r="888" spans="1:2" x14ac:dyDescent="0.2">
      <c r="A888" s="1">
        <v>37165</v>
      </c>
      <c r="B888">
        <v>1059.78</v>
      </c>
    </row>
    <row r="889" spans="1:2" x14ac:dyDescent="0.2">
      <c r="A889" s="1">
        <v>37196</v>
      </c>
      <c r="B889">
        <v>1139.45</v>
      </c>
    </row>
    <row r="890" spans="1:2" x14ac:dyDescent="0.2">
      <c r="A890" s="1">
        <v>37226</v>
      </c>
      <c r="B890">
        <v>1148.08</v>
      </c>
    </row>
    <row r="891" spans="1:2" x14ac:dyDescent="0.2">
      <c r="A891" s="1">
        <v>37257</v>
      </c>
      <c r="B891">
        <v>1130.2</v>
      </c>
    </row>
    <row r="892" spans="1:2" x14ac:dyDescent="0.2">
      <c r="A892" s="1">
        <v>37288</v>
      </c>
      <c r="B892">
        <v>1106.73</v>
      </c>
    </row>
    <row r="893" spans="1:2" x14ac:dyDescent="0.2">
      <c r="A893" s="1">
        <v>37316</v>
      </c>
      <c r="B893">
        <v>1147.3900000000001</v>
      </c>
    </row>
    <row r="894" spans="1:2" x14ac:dyDescent="0.2">
      <c r="A894" s="1">
        <v>37347</v>
      </c>
      <c r="B894">
        <v>1076.92</v>
      </c>
    </row>
    <row r="895" spans="1:2" x14ac:dyDescent="0.2">
      <c r="A895" s="1">
        <v>37377</v>
      </c>
      <c r="B895">
        <v>1067.1400000000001</v>
      </c>
    </row>
    <row r="896" spans="1:2" x14ac:dyDescent="0.2">
      <c r="A896" s="1">
        <v>37408</v>
      </c>
      <c r="B896">
        <v>989.82</v>
      </c>
    </row>
    <row r="897" spans="1:2" x14ac:dyDescent="0.2">
      <c r="A897" s="1">
        <v>37438</v>
      </c>
      <c r="B897">
        <v>911.62</v>
      </c>
    </row>
    <row r="898" spans="1:2" x14ac:dyDescent="0.2">
      <c r="A898" s="1">
        <v>37469</v>
      </c>
      <c r="B898">
        <v>916.07</v>
      </c>
    </row>
    <row r="899" spans="1:2" x14ac:dyDescent="0.2">
      <c r="A899" s="1">
        <v>37500</v>
      </c>
      <c r="B899">
        <v>815.28</v>
      </c>
    </row>
    <row r="900" spans="1:2" x14ac:dyDescent="0.2">
      <c r="A900" s="1">
        <v>37530</v>
      </c>
      <c r="B900">
        <v>885.76</v>
      </c>
    </row>
    <row r="901" spans="1:2" x14ac:dyDescent="0.2">
      <c r="A901" s="1">
        <v>37561</v>
      </c>
      <c r="B901">
        <v>936.31</v>
      </c>
    </row>
    <row r="902" spans="1:2" x14ac:dyDescent="0.2">
      <c r="A902" s="1">
        <v>37591</v>
      </c>
      <c r="B902">
        <v>879.82</v>
      </c>
    </row>
    <row r="903" spans="1:2" x14ac:dyDescent="0.2">
      <c r="A903" s="1">
        <v>37622</v>
      </c>
      <c r="B903">
        <v>855.7</v>
      </c>
    </row>
    <row r="904" spans="1:2" x14ac:dyDescent="0.2">
      <c r="A904" s="1">
        <v>37653</v>
      </c>
      <c r="B904">
        <v>841.15</v>
      </c>
    </row>
    <row r="905" spans="1:2" x14ac:dyDescent="0.2">
      <c r="A905" s="1">
        <v>37681</v>
      </c>
      <c r="B905">
        <v>848.18</v>
      </c>
    </row>
    <row r="906" spans="1:2" x14ac:dyDescent="0.2">
      <c r="A906" s="1">
        <v>37712</v>
      </c>
      <c r="B906">
        <v>916.92</v>
      </c>
    </row>
    <row r="907" spans="1:2" x14ac:dyDescent="0.2">
      <c r="A907" s="1">
        <v>37742</v>
      </c>
      <c r="B907">
        <v>963.59</v>
      </c>
    </row>
    <row r="908" spans="1:2" x14ac:dyDescent="0.2">
      <c r="A908" s="1">
        <v>37773</v>
      </c>
      <c r="B908">
        <v>974.5</v>
      </c>
    </row>
    <row r="909" spans="1:2" x14ac:dyDescent="0.2">
      <c r="A909" s="1">
        <v>37803</v>
      </c>
      <c r="B909">
        <v>990.31</v>
      </c>
    </row>
    <row r="910" spans="1:2" x14ac:dyDescent="0.2">
      <c r="A910" s="1">
        <v>37834</v>
      </c>
      <c r="B910">
        <v>1008.01</v>
      </c>
    </row>
    <row r="911" spans="1:2" x14ac:dyDescent="0.2">
      <c r="A911" s="1">
        <v>37865</v>
      </c>
      <c r="B911">
        <v>995.97</v>
      </c>
    </row>
    <row r="912" spans="1:2" x14ac:dyDescent="0.2">
      <c r="A912" s="1">
        <v>37895</v>
      </c>
      <c r="B912">
        <v>1050.71</v>
      </c>
    </row>
    <row r="913" spans="1:2" x14ac:dyDescent="0.2">
      <c r="A913" s="1">
        <v>37926</v>
      </c>
      <c r="B913">
        <v>1058.2</v>
      </c>
    </row>
    <row r="914" spans="1:2" x14ac:dyDescent="0.2">
      <c r="A914" s="1">
        <v>37956</v>
      </c>
      <c r="B914">
        <v>1111.92</v>
      </c>
    </row>
    <row r="915" spans="1:2" x14ac:dyDescent="0.2">
      <c r="A915" s="1">
        <v>37987</v>
      </c>
      <c r="B915">
        <v>1131.1300000000001</v>
      </c>
    </row>
    <row r="916" spans="1:2" x14ac:dyDescent="0.2">
      <c r="A916" s="1">
        <v>38018</v>
      </c>
      <c r="B916">
        <v>1144.94</v>
      </c>
    </row>
    <row r="917" spans="1:2" x14ac:dyDescent="0.2">
      <c r="A917" s="1">
        <v>38047</v>
      </c>
      <c r="B917">
        <v>1126.21</v>
      </c>
    </row>
    <row r="918" spans="1:2" x14ac:dyDescent="0.2">
      <c r="A918" s="1">
        <v>38078</v>
      </c>
      <c r="B918">
        <v>1107.3</v>
      </c>
    </row>
    <row r="919" spans="1:2" x14ac:dyDescent="0.2">
      <c r="A919" s="1">
        <v>38108</v>
      </c>
      <c r="B919">
        <v>1120.68</v>
      </c>
    </row>
    <row r="920" spans="1:2" x14ac:dyDescent="0.2">
      <c r="A920" s="1">
        <v>38139</v>
      </c>
      <c r="B920">
        <v>1140.8399999999999</v>
      </c>
    </row>
    <row r="921" spans="1:2" x14ac:dyDescent="0.2">
      <c r="A921" s="1">
        <v>38169</v>
      </c>
      <c r="B921">
        <v>1101.72</v>
      </c>
    </row>
    <row r="922" spans="1:2" x14ac:dyDescent="0.2">
      <c r="A922" s="1">
        <v>38200</v>
      </c>
      <c r="B922">
        <v>1104.24</v>
      </c>
    </row>
    <row r="923" spans="1:2" x14ac:dyDescent="0.2">
      <c r="A923" s="1">
        <v>38231</v>
      </c>
      <c r="B923">
        <v>1114.58</v>
      </c>
    </row>
    <row r="924" spans="1:2" x14ac:dyDescent="0.2">
      <c r="A924" s="1">
        <v>38261</v>
      </c>
      <c r="B924">
        <v>1130.2</v>
      </c>
    </row>
    <row r="925" spans="1:2" x14ac:dyDescent="0.2">
      <c r="A925" s="1">
        <v>38292</v>
      </c>
      <c r="B925">
        <v>1173.82</v>
      </c>
    </row>
    <row r="926" spans="1:2" x14ac:dyDescent="0.2">
      <c r="A926" s="1">
        <v>38322</v>
      </c>
      <c r="B926">
        <v>1211.92</v>
      </c>
    </row>
    <row r="927" spans="1:2" x14ac:dyDescent="0.2">
      <c r="A927" s="1">
        <v>38353</v>
      </c>
      <c r="B927">
        <v>1181.27</v>
      </c>
    </row>
    <row r="928" spans="1:2" x14ac:dyDescent="0.2">
      <c r="A928" s="1">
        <v>38384</v>
      </c>
      <c r="B928">
        <v>1203.5999999999999</v>
      </c>
    </row>
    <row r="929" spans="1:2" x14ac:dyDescent="0.2">
      <c r="A929" s="1">
        <v>38412</v>
      </c>
      <c r="B929">
        <v>1180.5899999999999</v>
      </c>
    </row>
    <row r="930" spans="1:2" x14ac:dyDescent="0.2">
      <c r="A930" s="1">
        <v>38443</v>
      </c>
      <c r="B930">
        <v>1156.8499999999999</v>
      </c>
    </row>
    <row r="931" spans="1:2" x14ac:dyDescent="0.2">
      <c r="A931" s="1">
        <v>38473</v>
      </c>
      <c r="B931">
        <v>1191.5</v>
      </c>
    </row>
    <row r="932" spans="1:2" x14ac:dyDescent="0.2">
      <c r="A932" s="1">
        <v>38504</v>
      </c>
      <c r="B932">
        <v>1191.33</v>
      </c>
    </row>
    <row r="933" spans="1:2" x14ac:dyDescent="0.2">
      <c r="A933" s="1">
        <v>38534</v>
      </c>
      <c r="B933">
        <v>1234.18</v>
      </c>
    </row>
    <row r="934" spans="1:2" x14ac:dyDescent="0.2">
      <c r="A934" s="1">
        <v>38565</v>
      </c>
      <c r="B934">
        <v>1220.33</v>
      </c>
    </row>
    <row r="935" spans="1:2" x14ac:dyDescent="0.2">
      <c r="A935" s="1">
        <v>38596</v>
      </c>
      <c r="B935">
        <v>1228.81</v>
      </c>
    </row>
    <row r="936" spans="1:2" x14ac:dyDescent="0.2">
      <c r="A936" s="1">
        <v>38626</v>
      </c>
      <c r="B936">
        <v>1207.01</v>
      </c>
    </row>
    <row r="937" spans="1:2" x14ac:dyDescent="0.2">
      <c r="A937" s="1">
        <v>38657</v>
      </c>
      <c r="B937">
        <v>1249.48</v>
      </c>
    </row>
    <row r="938" spans="1:2" x14ac:dyDescent="0.2">
      <c r="A938" s="1">
        <v>38687</v>
      </c>
      <c r="B938">
        <v>1248.29</v>
      </c>
    </row>
    <row r="939" spans="1:2" x14ac:dyDescent="0.2">
      <c r="A939" s="1">
        <v>38718</v>
      </c>
      <c r="B939">
        <v>1280.08</v>
      </c>
    </row>
    <row r="940" spans="1:2" x14ac:dyDescent="0.2">
      <c r="A940" s="1">
        <v>38749</v>
      </c>
      <c r="B940">
        <v>1280.6600000000001</v>
      </c>
    </row>
    <row r="941" spans="1:2" x14ac:dyDescent="0.2">
      <c r="A941" s="1">
        <v>38777</v>
      </c>
      <c r="B941">
        <v>1294.8699999999999</v>
      </c>
    </row>
    <row r="942" spans="1:2" x14ac:dyDescent="0.2">
      <c r="A942" s="1">
        <v>38808</v>
      </c>
      <c r="B942">
        <v>1310.6099999999999</v>
      </c>
    </row>
    <row r="943" spans="1:2" x14ac:dyDescent="0.2">
      <c r="A943" s="1">
        <v>38838</v>
      </c>
      <c r="B943">
        <v>1270.0899999999999</v>
      </c>
    </row>
    <row r="944" spans="1:2" x14ac:dyDescent="0.2">
      <c r="A944" s="1">
        <v>38869</v>
      </c>
      <c r="B944">
        <v>1270.2</v>
      </c>
    </row>
    <row r="945" spans="1:2" x14ac:dyDescent="0.2">
      <c r="A945" s="1">
        <v>38899</v>
      </c>
      <c r="B945">
        <v>1276.6600000000001</v>
      </c>
    </row>
    <row r="946" spans="1:2" x14ac:dyDescent="0.2">
      <c r="A946" s="1">
        <v>38930</v>
      </c>
      <c r="B946">
        <v>1303.82</v>
      </c>
    </row>
    <row r="947" spans="1:2" x14ac:dyDescent="0.2">
      <c r="A947" s="1">
        <v>38961</v>
      </c>
      <c r="B947">
        <v>1335.85</v>
      </c>
    </row>
    <row r="948" spans="1:2" x14ac:dyDescent="0.2">
      <c r="A948" s="1">
        <v>38991</v>
      </c>
      <c r="B948">
        <v>1377.94</v>
      </c>
    </row>
    <row r="949" spans="1:2" x14ac:dyDescent="0.2">
      <c r="A949" s="1">
        <v>39022</v>
      </c>
      <c r="B949">
        <v>1400.63</v>
      </c>
    </row>
    <row r="950" spans="1:2" x14ac:dyDescent="0.2">
      <c r="A950" s="1">
        <v>39052</v>
      </c>
      <c r="B950">
        <v>1418.3</v>
      </c>
    </row>
    <row r="951" spans="1:2" x14ac:dyDescent="0.2">
      <c r="A951" s="1">
        <v>39083</v>
      </c>
      <c r="B951">
        <v>1438.24</v>
      </c>
    </row>
    <row r="952" spans="1:2" x14ac:dyDescent="0.2">
      <c r="A952" s="1">
        <v>39114</v>
      </c>
      <c r="B952">
        <v>1406.82</v>
      </c>
    </row>
    <row r="953" spans="1:2" x14ac:dyDescent="0.2">
      <c r="A953" s="1">
        <v>39142</v>
      </c>
      <c r="B953">
        <v>1420.86</v>
      </c>
    </row>
    <row r="954" spans="1:2" x14ac:dyDescent="0.2">
      <c r="A954" s="1">
        <v>39173</v>
      </c>
      <c r="B954">
        <v>1482.37</v>
      </c>
    </row>
    <row r="955" spans="1:2" x14ac:dyDescent="0.2">
      <c r="A955" s="1">
        <v>39203</v>
      </c>
      <c r="B955">
        <v>1530.62</v>
      </c>
    </row>
    <row r="956" spans="1:2" x14ac:dyDescent="0.2">
      <c r="A956" s="1">
        <v>39234</v>
      </c>
      <c r="B956">
        <v>1503.35</v>
      </c>
    </row>
    <row r="957" spans="1:2" x14ac:dyDescent="0.2">
      <c r="A957" s="1">
        <v>39264</v>
      </c>
      <c r="B957">
        <v>1455.27</v>
      </c>
    </row>
    <row r="958" spans="1:2" x14ac:dyDescent="0.2">
      <c r="A958" s="1">
        <v>39295</v>
      </c>
      <c r="B958">
        <v>1473.99</v>
      </c>
    </row>
    <row r="959" spans="1:2" x14ac:dyDescent="0.2">
      <c r="A959" s="1">
        <v>39326</v>
      </c>
      <c r="B959">
        <v>1526.75</v>
      </c>
    </row>
    <row r="960" spans="1:2" x14ac:dyDescent="0.2">
      <c r="A960" s="1">
        <v>39356</v>
      </c>
      <c r="B960">
        <v>1549.38</v>
      </c>
    </row>
    <row r="961" spans="1:2" x14ac:dyDescent="0.2">
      <c r="A961" s="1">
        <v>39387</v>
      </c>
      <c r="B961">
        <v>1481.14</v>
      </c>
    </row>
    <row r="962" spans="1:2" x14ac:dyDescent="0.2">
      <c r="A962" s="1">
        <v>39417</v>
      </c>
      <c r="B962">
        <v>1468.36</v>
      </c>
    </row>
    <row r="963" spans="1:2" x14ac:dyDescent="0.2">
      <c r="A963" s="1">
        <v>39448</v>
      </c>
      <c r="B963">
        <v>1378.55</v>
      </c>
    </row>
    <row r="964" spans="1:2" x14ac:dyDescent="0.2">
      <c r="A964" s="1">
        <v>39479</v>
      </c>
      <c r="B964">
        <v>1330.63</v>
      </c>
    </row>
    <row r="965" spans="1:2" x14ac:dyDescent="0.2">
      <c r="A965" s="1">
        <v>39508</v>
      </c>
      <c r="B965">
        <v>1322.7</v>
      </c>
    </row>
    <row r="966" spans="1:2" x14ac:dyDescent="0.2">
      <c r="A966" s="1">
        <v>39539</v>
      </c>
      <c r="B966">
        <v>1385.59</v>
      </c>
    </row>
    <row r="967" spans="1:2" x14ac:dyDescent="0.2">
      <c r="A967" s="1">
        <v>39569</v>
      </c>
      <c r="B967">
        <v>1400.38</v>
      </c>
    </row>
    <row r="968" spans="1:2" x14ac:dyDescent="0.2">
      <c r="A968" s="1">
        <v>39600</v>
      </c>
      <c r="B968">
        <v>1280</v>
      </c>
    </row>
    <row r="969" spans="1:2" x14ac:dyDescent="0.2">
      <c r="A969" s="1">
        <v>39630</v>
      </c>
      <c r="B969">
        <v>1267.3800000000001</v>
      </c>
    </row>
    <row r="970" spans="1:2" x14ac:dyDescent="0.2">
      <c r="A970" s="1">
        <v>39661</v>
      </c>
      <c r="B970">
        <v>1282.83</v>
      </c>
    </row>
    <row r="971" spans="1:2" x14ac:dyDescent="0.2">
      <c r="A971" s="1">
        <v>39692</v>
      </c>
      <c r="B971">
        <v>1166.3599999999999</v>
      </c>
    </row>
    <row r="972" spans="1:2" x14ac:dyDescent="0.2">
      <c r="A972" s="1">
        <v>39722</v>
      </c>
      <c r="B972">
        <v>968.75</v>
      </c>
    </row>
    <row r="973" spans="1:2" x14ac:dyDescent="0.2">
      <c r="A973" s="1">
        <v>39753</v>
      </c>
      <c r="B973">
        <v>896.24</v>
      </c>
    </row>
    <row r="974" spans="1:2" x14ac:dyDescent="0.2">
      <c r="A974" s="1">
        <v>39783</v>
      </c>
      <c r="B974">
        <v>903.25</v>
      </c>
    </row>
    <row r="975" spans="1:2" x14ac:dyDescent="0.2">
      <c r="A975" s="1">
        <v>39814</v>
      </c>
      <c r="B975">
        <v>825.88</v>
      </c>
    </row>
    <row r="976" spans="1:2" x14ac:dyDescent="0.2">
      <c r="A976" s="1">
        <v>39845</v>
      </c>
      <c r="B976">
        <v>735.09</v>
      </c>
    </row>
    <row r="977" spans="1:2" x14ac:dyDescent="0.2">
      <c r="A977" s="1">
        <v>39873</v>
      </c>
      <c r="B977">
        <v>797.87</v>
      </c>
    </row>
    <row r="978" spans="1:2" x14ac:dyDescent="0.2">
      <c r="A978" s="1">
        <v>39904</v>
      </c>
      <c r="B978">
        <v>872.81</v>
      </c>
    </row>
    <row r="979" spans="1:2" x14ac:dyDescent="0.2">
      <c r="A979" s="1">
        <v>39934</v>
      </c>
      <c r="B979">
        <v>919.14</v>
      </c>
    </row>
    <row r="980" spans="1:2" x14ac:dyDescent="0.2">
      <c r="A980" s="1">
        <v>39965</v>
      </c>
      <c r="B980">
        <v>919.32</v>
      </c>
    </row>
    <row r="981" spans="1:2" x14ac:dyDescent="0.2">
      <c r="A981" s="1">
        <v>39995</v>
      </c>
      <c r="B981">
        <v>987.48</v>
      </c>
    </row>
    <row r="982" spans="1:2" x14ac:dyDescent="0.2">
      <c r="A982" s="1">
        <v>40026</v>
      </c>
      <c r="B982">
        <v>1020.62</v>
      </c>
    </row>
    <row r="983" spans="1:2" x14ac:dyDescent="0.2">
      <c r="A983" s="1">
        <v>40057</v>
      </c>
      <c r="B983">
        <v>1057.08</v>
      </c>
    </row>
    <row r="984" spans="1:2" x14ac:dyDescent="0.2">
      <c r="A984" s="1">
        <v>40087</v>
      </c>
      <c r="B984">
        <v>1036.19</v>
      </c>
    </row>
    <row r="985" spans="1:2" x14ac:dyDescent="0.2">
      <c r="A985" s="1">
        <v>40118</v>
      </c>
      <c r="B985">
        <v>1095.6300000000001</v>
      </c>
    </row>
    <row r="986" spans="1:2" x14ac:dyDescent="0.2">
      <c r="A986" s="1">
        <v>40148</v>
      </c>
      <c r="B986">
        <v>1115.0999999999999</v>
      </c>
    </row>
    <row r="987" spans="1:2" x14ac:dyDescent="0.2">
      <c r="A987" s="1">
        <v>40179</v>
      </c>
      <c r="B987">
        <v>1073.8699999999999</v>
      </c>
    </row>
    <row r="988" spans="1:2" x14ac:dyDescent="0.2">
      <c r="A988" s="1">
        <v>40210</v>
      </c>
      <c r="B988">
        <v>1104.49</v>
      </c>
    </row>
    <row r="989" spans="1:2" x14ac:dyDescent="0.2">
      <c r="A989" s="1">
        <v>40238</v>
      </c>
      <c r="B989">
        <v>1169.43</v>
      </c>
    </row>
    <row r="990" spans="1:2" x14ac:dyDescent="0.2">
      <c r="A990" s="1">
        <v>40269</v>
      </c>
      <c r="B990">
        <v>1186.69</v>
      </c>
    </row>
    <row r="991" spans="1:2" x14ac:dyDescent="0.2">
      <c r="A991" s="1">
        <v>40299</v>
      </c>
      <c r="B991">
        <v>1089.4100000000001</v>
      </c>
    </row>
    <row r="992" spans="1:2" x14ac:dyDescent="0.2">
      <c r="A992" s="1">
        <v>40330</v>
      </c>
      <c r="B992">
        <v>1030.71</v>
      </c>
    </row>
    <row r="993" spans="1:2" x14ac:dyDescent="0.2">
      <c r="A993" s="1">
        <v>40360</v>
      </c>
      <c r="B993">
        <v>1101.5999999999999</v>
      </c>
    </row>
    <row r="994" spans="1:2" x14ac:dyDescent="0.2">
      <c r="A994" s="1">
        <v>40391</v>
      </c>
      <c r="B994">
        <v>1049.33</v>
      </c>
    </row>
    <row r="995" spans="1:2" x14ac:dyDescent="0.2">
      <c r="A995" s="1">
        <v>40422</v>
      </c>
      <c r="B995">
        <v>1141.2</v>
      </c>
    </row>
    <row r="996" spans="1:2" x14ac:dyDescent="0.2">
      <c r="A996" s="1">
        <v>40452</v>
      </c>
      <c r="B996">
        <v>1183.26</v>
      </c>
    </row>
    <row r="997" spans="1:2" x14ac:dyDescent="0.2">
      <c r="A997" s="1">
        <v>40483</v>
      </c>
      <c r="B997">
        <v>1180.55</v>
      </c>
    </row>
    <row r="998" spans="1:2" x14ac:dyDescent="0.2">
      <c r="A998" s="1">
        <v>40513</v>
      </c>
      <c r="B998">
        <v>1257.6400000000001</v>
      </c>
    </row>
    <row r="999" spans="1:2" x14ac:dyDescent="0.2">
      <c r="A999" s="1">
        <v>40544</v>
      </c>
      <c r="B999">
        <v>1286.1199999999999</v>
      </c>
    </row>
    <row r="1000" spans="1:2" x14ac:dyDescent="0.2">
      <c r="A1000" s="1">
        <v>40575</v>
      </c>
      <c r="B1000">
        <v>1327.22</v>
      </c>
    </row>
    <row r="1001" spans="1:2" x14ac:dyDescent="0.2">
      <c r="A1001" s="1">
        <v>40603</v>
      </c>
      <c r="B1001">
        <v>1325.83</v>
      </c>
    </row>
    <row r="1002" spans="1:2" x14ac:dyDescent="0.2">
      <c r="A1002" s="1">
        <v>40634</v>
      </c>
      <c r="B1002">
        <v>1363.61</v>
      </c>
    </row>
    <row r="1003" spans="1:2" x14ac:dyDescent="0.2">
      <c r="A1003" s="1">
        <v>40664</v>
      </c>
      <c r="B1003">
        <v>1345.2</v>
      </c>
    </row>
    <row r="1004" spans="1:2" x14ac:dyDescent="0.2">
      <c r="A1004" s="1">
        <v>40695</v>
      </c>
      <c r="B1004">
        <v>1320.64</v>
      </c>
    </row>
    <row r="1005" spans="1:2" x14ac:dyDescent="0.2">
      <c r="A1005" s="1">
        <v>40725</v>
      </c>
      <c r="B1005">
        <v>1292.28</v>
      </c>
    </row>
    <row r="1006" spans="1:2" x14ac:dyDescent="0.2">
      <c r="A1006" s="1">
        <v>40756</v>
      </c>
      <c r="B1006">
        <v>1218.8900000000001</v>
      </c>
    </row>
    <row r="1007" spans="1:2" x14ac:dyDescent="0.2">
      <c r="A1007" s="1">
        <v>40787</v>
      </c>
      <c r="B1007">
        <v>1131.42</v>
      </c>
    </row>
    <row r="1008" spans="1:2" x14ac:dyDescent="0.2">
      <c r="A1008" s="1">
        <v>40817</v>
      </c>
      <c r="B1008">
        <v>1253.3</v>
      </c>
    </row>
    <row r="1009" spans="1:2" x14ac:dyDescent="0.2">
      <c r="A1009" s="1">
        <v>40848</v>
      </c>
      <c r="B1009">
        <v>1246.96</v>
      </c>
    </row>
    <row r="1010" spans="1:2" x14ac:dyDescent="0.2">
      <c r="A1010" s="1">
        <v>40878</v>
      </c>
      <c r="B1010">
        <v>1257.5999999999999</v>
      </c>
    </row>
    <row r="1011" spans="1:2" x14ac:dyDescent="0.2">
      <c r="A1011" s="1">
        <v>40909</v>
      </c>
      <c r="B1011">
        <v>1312.41</v>
      </c>
    </row>
    <row r="1012" spans="1:2" x14ac:dyDescent="0.2">
      <c r="A1012" s="1">
        <v>40940</v>
      </c>
      <c r="B1012">
        <v>1365.68</v>
      </c>
    </row>
    <row r="1013" spans="1:2" x14ac:dyDescent="0.2">
      <c r="A1013" s="1">
        <v>40969</v>
      </c>
      <c r="B1013">
        <v>1408.47</v>
      </c>
    </row>
    <row r="1014" spans="1:2" x14ac:dyDescent="0.2">
      <c r="A1014" s="1">
        <v>41000</v>
      </c>
      <c r="B1014">
        <v>1397.91</v>
      </c>
    </row>
    <row r="1015" spans="1:2" x14ac:dyDescent="0.2">
      <c r="A1015" s="1">
        <v>41030</v>
      </c>
      <c r="B1015">
        <v>1310.33</v>
      </c>
    </row>
    <row r="1016" spans="1:2" x14ac:dyDescent="0.2">
      <c r="A1016" s="1">
        <v>41061</v>
      </c>
      <c r="B1016">
        <v>1362.16</v>
      </c>
    </row>
    <row r="1017" spans="1:2" x14ac:dyDescent="0.2">
      <c r="A1017" s="1">
        <v>41091</v>
      </c>
      <c r="B1017">
        <v>1379.32</v>
      </c>
    </row>
    <row r="1018" spans="1:2" x14ac:dyDescent="0.2">
      <c r="A1018" s="1">
        <v>41122</v>
      </c>
      <c r="B1018">
        <v>1406.58</v>
      </c>
    </row>
    <row r="1019" spans="1:2" x14ac:dyDescent="0.2">
      <c r="A1019" s="1">
        <v>41153</v>
      </c>
      <c r="B1019">
        <v>1440.67</v>
      </c>
    </row>
    <row r="1020" spans="1:2" x14ac:dyDescent="0.2">
      <c r="A1020" s="1">
        <v>41183</v>
      </c>
      <c r="B1020">
        <v>1412.16</v>
      </c>
    </row>
    <row r="1021" spans="1:2" x14ac:dyDescent="0.2">
      <c r="A1021" s="1">
        <v>41214</v>
      </c>
      <c r="B1021">
        <v>1416.18</v>
      </c>
    </row>
    <row r="1022" spans="1:2" x14ac:dyDescent="0.2">
      <c r="A1022" s="1">
        <v>41244</v>
      </c>
      <c r="B1022">
        <v>1426.19</v>
      </c>
    </row>
    <row r="1023" spans="1:2" x14ac:dyDescent="0.2">
      <c r="A1023" s="1">
        <v>41275</v>
      </c>
      <c r="B1023">
        <v>1498.11</v>
      </c>
    </row>
    <row r="1024" spans="1:2" x14ac:dyDescent="0.2">
      <c r="A1024" s="1">
        <v>41306</v>
      </c>
      <c r="B1024">
        <v>1514.68</v>
      </c>
    </row>
    <row r="1025" spans="1:2" x14ac:dyDescent="0.2">
      <c r="A1025" s="1">
        <v>41334</v>
      </c>
      <c r="B1025">
        <v>1569.19</v>
      </c>
    </row>
    <row r="1026" spans="1:2" x14ac:dyDescent="0.2">
      <c r="A1026" s="1">
        <v>41365</v>
      </c>
      <c r="B1026">
        <v>1597.57</v>
      </c>
    </row>
    <row r="1027" spans="1:2" x14ac:dyDescent="0.2">
      <c r="A1027" s="1">
        <v>41395</v>
      </c>
      <c r="B1027">
        <v>1630.74</v>
      </c>
    </row>
    <row r="1028" spans="1:2" x14ac:dyDescent="0.2">
      <c r="A1028" s="1">
        <v>41426</v>
      </c>
      <c r="B1028">
        <v>1606.28</v>
      </c>
    </row>
    <row r="1029" spans="1:2" x14ac:dyDescent="0.2">
      <c r="A1029" s="1">
        <v>41456</v>
      </c>
      <c r="B1029">
        <v>1685.73</v>
      </c>
    </row>
    <row r="1030" spans="1:2" x14ac:dyDescent="0.2">
      <c r="A1030" s="1">
        <v>41487</v>
      </c>
      <c r="B1030">
        <v>1632.97</v>
      </c>
    </row>
    <row r="1031" spans="1:2" x14ac:dyDescent="0.2">
      <c r="A1031" s="1">
        <v>41518</v>
      </c>
      <c r="B1031">
        <v>1681.55</v>
      </c>
    </row>
    <row r="1032" spans="1:2" x14ac:dyDescent="0.2">
      <c r="A1032" s="1">
        <v>41548</v>
      </c>
      <c r="B1032">
        <v>1756.54</v>
      </c>
    </row>
    <row r="1033" spans="1:2" x14ac:dyDescent="0.2">
      <c r="A1033" s="1">
        <v>41579</v>
      </c>
      <c r="B1033">
        <v>1805.81</v>
      </c>
    </row>
    <row r="1034" spans="1:2" x14ac:dyDescent="0.2">
      <c r="A1034" s="1">
        <v>41609</v>
      </c>
      <c r="B1034">
        <v>1848.36</v>
      </c>
    </row>
    <row r="1035" spans="1:2" x14ac:dyDescent="0.2">
      <c r="A1035" s="1">
        <v>41640</v>
      </c>
      <c r="B1035">
        <v>1782.59</v>
      </c>
    </row>
    <row r="1036" spans="1:2" x14ac:dyDescent="0.2">
      <c r="A1036" s="1">
        <v>41671</v>
      </c>
      <c r="B1036">
        <v>1859.45</v>
      </c>
    </row>
    <row r="1037" spans="1:2" x14ac:dyDescent="0.2">
      <c r="A1037" s="1">
        <v>41699</v>
      </c>
      <c r="B1037">
        <v>1872.34</v>
      </c>
    </row>
    <row r="1038" spans="1:2" x14ac:dyDescent="0.2">
      <c r="A1038" s="1">
        <v>41730</v>
      </c>
      <c r="B1038">
        <v>1883.95</v>
      </c>
    </row>
    <row r="1039" spans="1:2" x14ac:dyDescent="0.2">
      <c r="A1039" s="1">
        <v>41760</v>
      </c>
      <c r="B1039">
        <v>1923.57</v>
      </c>
    </row>
    <row r="1040" spans="1:2" x14ac:dyDescent="0.2">
      <c r="A1040" s="1">
        <v>41791</v>
      </c>
      <c r="B1040">
        <v>1960.23</v>
      </c>
    </row>
    <row r="1041" spans="1:2" x14ac:dyDescent="0.2">
      <c r="A1041" s="1">
        <v>41821</v>
      </c>
      <c r="B1041">
        <v>1930.67</v>
      </c>
    </row>
    <row r="1042" spans="1:2" x14ac:dyDescent="0.2">
      <c r="A1042" s="1">
        <v>41852</v>
      </c>
      <c r="B1042">
        <v>2003.37</v>
      </c>
    </row>
    <row r="1043" spans="1:2" x14ac:dyDescent="0.2">
      <c r="A1043" s="1">
        <v>41883</v>
      </c>
      <c r="B1043">
        <v>1972.29</v>
      </c>
    </row>
    <row r="1044" spans="1:2" x14ac:dyDescent="0.2">
      <c r="A1044" s="1">
        <v>41913</v>
      </c>
      <c r="B1044">
        <v>2018.05</v>
      </c>
    </row>
    <row r="1045" spans="1:2" x14ac:dyDescent="0.2">
      <c r="A1045" s="1">
        <v>41944</v>
      </c>
      <c r="B1045">
        <v>2067.56</v>
      </c>
    </row>
    <row r="1046" spans="1:2" x14ac:dyDescent="0.2">
      <c r="A1046" s="1">
        <v>41974</v>
      </c>
      <c r="B1046">
        <v>2058.9</v>
      </c>
    </row>
    <row r="1047" spans="1:2" x14ac:dyDescent="0.2">
      <c r="A1047" s="1">
        <v>42005</v>
      </c>
      <c r="B1047">
        <v>1994.99</v>
      </c>
    </row>
    <row r="1048" spans="1:2" x14ac:dyDescent="0.2">
      <c r="A1048" s="1">
        <v>42036</v>
      </c>
      <c r="B1048">
        <v>2104.5</v>
      </c>
    </row>
    <row r="1049" spans="1:2" x14ac:dyDescent="0.2">
      <c r="A1049" s="1">
        <v>42064</v>
      </c>
      <c r="B1049">
        <v>2067.89</v>
      </c>
    </row>
    <row r="1050" spans="1:2" x14ac:dyDescent="0.2">
      <c r="A1050" s="1">
        <v>42095</v>
      </c>
      <c r="B1050">
        <v>2085.5100000000002</v>
      </c>
    </row>
    <row r="1051" spans="1:2" x14ac:dyDescent="0.2">
      <c r="A1051" s="1">
        <v>42125</v>
      </c>
      <c r="B1051">
        <v>2107.39</v>
      </c>
    </row>
    <row r="1052" spans="1:2" x14ac:dyDescent="0.2">
      <c r="A1052" s="1">
        <v>42156</v>
      </c>
      <c r="B1052">
        <v>2063.11</v>
      </c>
    </row>
    <row r="1053" spans="1:2" x14ac:dyDescent="0.2">
      <c r="A1053" s="1">
        <v>42186</v>
      </c>
      <c r="B1053">
        <v>2103.84</v>
      </c>
    </row>
    <row r="1054" spans="1:2" x14ac:dyDescent="0.2">
      <c r="A1054" s="1">
        <v>42217</v>
      </c>
      <c r="B1054">
        <v>1972.18</v>
      </c>
    </row>
    <row r="1055" spans="1:2" x14ac:dyDescent="0.2">
      <c r="A1055" s="1">
        <v>42248</v>
      </c>
      <c r="B1055">
        <v>1920.03</v>
      </c>
    </row>
    <row r="1056" spans="1:2" x14ac:dyDescent="0.2">
      <c r="A1056" s="1">
        <v>42278</v>
      </c>
      <c r="B1056">
        <v>2079.36</v>
      </c>
    </row>
    <row r="1057" spans="1:2" x14ac:dyDescent="0.2">
      <c r="A1057" s="1">
        <v>42309</v>
      </c>
      <c r="B1057">
        <v>2080.41</v>
      </c>
    </row>
    <row r="1058" spans="1:2" x14ac:dyDescent="0.2">
      <c r="A1058" s="1">
        <v>42339</v>
      </c>
      <c r="B1058">
        <v>2043.94</v>
      </c>
    </row>
    <row r="1059" spans="1:2" x14ac:dyDescent="0.2">
      <c r="A1059" s="1">
        <v>42370</v>
      </c>
      <c r="B1059">
        <v>1940.24</v>
      </c>
    </row>
    <row r="1060" spans="1:2" x14ac:dyDescent="0.2">
      <c r="A1060" s="1">
        <v>42401</v>
      </c>
      <c r="B1060">
        <v>1932.23</v>
      </c>
    </row>
    <row r="1061" spans="1:2" x14ac:dyDescent="0.2">
      <c r="A1061" s="1">
        <v>42430</v>
      </c>
      <c r="B1061">
        <v>2059.7399999999998</v>
      </c>
    </row>
    <row r="1062" spans="1:2" x14ac:dyDescent="0.2">
      <c r="A1062" s="1">
        <v>42461</v>
      </c>
      <c r="B1062">
        <v>2065.3000000000002</v>
      </c>
    </row>
    <row r="1063" spans="1:2" x14ac:dyDescent="0.2">
      <c r="A1063" s="1">
        <v>42491</v>
      </c>
      <c r="B1063">
        <v>2096.96</v>
      </c>
    </row>
    <row r="1064" spans="1:2" x14ac:dyDescent="0.2">
      <c r="A1064" s="1">
        <v>42522</v>
      </c>
      <c r="B1064">
        <v>2098.86</v>
      </c>
    </row>
    <row r="1065" spans="1:2" x14ac:dyDescent="0.2">
      <c r="A1065" s="1">
        <v>42552</v>
      </c>
      <c r="B1065">
        <v>2173.6</v>
      </c>
    </row>
    <row r="1066" spans="1:2" x14ac:dyDescent="0.2">
      <c r="A1066" s="1">
        <v>42583</v>
      </c>
      <c r="B1066">
        <v>2170.9499999999998</v>
      </c>
    </row>
    <row r="1067" spans="1:2" x14ac:dyDescent="0.2">
      <c r="A1067" s="1">
        <v>42614</v>
      </c>
      <c r="B1067">
        <v>2168.27</v>
      </c>
    </row>
    <row r="1068" spans="1:2" x14ac:dyDescent="0.2">
      <c r="A1068" s="1">
        <v>42644</v>
      </c>
      <c r="B1068">
        <v>2126.15</v>
      </c>
    </row>
    <row r="1069" spans="1:2" x14ac:dyDescent="0.2">
      <c r="A1069" s="1">
        <v>42675</v>
      </c>
      <c r="B1069">
        <v>2198.81</v>
      </c>
    </row>
    <row r="1070" spans="1:2" x14ac:dyDescent="0.2">
      <c r="A1070" s="1">
        <v>42705</v>
      </c>
      <c r="B1070">
        <v>2238.83</v>
      </c>
    </row>
    <row r="1071" spans="1:2" x14ac:dyDescent="0.2">
      <c r="A1071" s="1">
        <v>42736</v>
      </c>
      <c r="B1071">
        <v>2278.87</v>
      </c>
    </row>
    <row r="1072" spans="1:2" x14ac:dyDescent="0.2">
      <c r="A1072" s="1">
        <v>42767</v>
      </c>
      <c r="B1072">
        <v>2363.64</v>
      </c>
    </row>
    <row r="1073" spans="1:2" x14ac:dyDescent="0.2">
      <c r="A1073" s="1">
        <v>42795</v>
      </c>
      <c r="B1073">
        <v>2362.7199999999998</v>
      </c>
    </row>
    <row r="1074" spans="1:2" x14ac:dyDescent="0.2">
      <c r="A1074" s="1">
        <v>42826</v>
      </c>
      <c r="B1074">
        <v>2384.1999999999998</v>
      </c>
    </row>
    <row r="1075" spans="1:2" x14ac:dyDescent="0.2">
      <c r="A1075" s="1">
        <v>42856</v>
      </c>
      <c r="B1075">
        <v>2411.8000000000002</v>
      </c>
    </row>
    <row r="1076" spans="1:2" x14ac:dyDescent="0.2">
      <c r="A1076" s="1">
        <v>42887</v>
      </c>
      <c r="B1076">
        <v>2423.41</v>
      </c>
    </row>
    <row r="1077" spans="1:2" x14ac:dyDescent="0.2">
      <c r="A1077" s="1">
        <v>42917</v>
      </c>
      <c r="B1077">
        <v>2470.3000000000002</v>
      </c>
    </row>
    <row r="1078" spans="1:2" x14ac:dyDescent="0.2">
      <c r="A1078" s="1">
        <v>42948</v>
      </c>
      <c r="B1078">
        <v>2471.65</v>
      </c>
    </row>
    <row r="1079" spans="1:2" x14ac:dyDescent="0.2">
      <c r="A1079" s="1">
        <v>42979</v>
      </c>
      <c r="B1079">
        <v>2519.36</v>
      </c>
    </row>
    <row r="1080" spans="1:2" x14ac:dyDescent="0.2">
      <c r="A1080" s="1">
        <v>43009</v>
      </c>
      <c r="B1080">
        <v>2575.2600000000002</v>
      </c>
    </row>
    <row r="1081" spans="1:2" x14ac:dyDescent="0.2">
      <c r="A1081" s="1">
        <v>43040</v>
      </c>
      <c r="B1081">
        <v>2647.58</v>
      </c>
    </row>
    <row r="1082" spans="1:2" x14ac:dyDescent="0.2">
      <c r="A1082" s="1">
        <v>43070</v>
      </c>
      <c r="B1082">
        <v>2673.61</v>
      </c>
    </row>
    <row r="1083" spans="1:2" x14ac:dyDescent="0.2">
      <c r="A1083" s="1">
        <v>43101</v>
      </c>
      <c r="B1083">
        <v>2823.81</v>
      </c>
    </row>
    <row r="1084" spans="1:2" x14ac:dyDescent="0.2">
      <c r="A1084" s="1">
        <v>43132</v>
      </c>
      <c r="B1084">
        <v>2713.83</v>
      </c>
    </row>
    <row r="1085" spans="1:2" x14ac:dyDescent="0.2">
      <c r="A1085" s="1">
        <v>43160</v>
      </c>
      <c r="B1085">
        <v>2640.87</v>
      </c>
    </row>
    <row r="1086" spans="1:2" x14ac:dyDescent="0.2">
      <c r="A1086" s="1">
        <v>43191</v>
      </c>
      <c r="B1086">
        <v>2648.05</v>
      </c>
    </row>
    <row r="1087" spans="1:2" x14ac:dyDescent="0.2">
      <c r="A1087" s="1">
        <v>43221</v>
      </c>
      <c r="B1087">
        <v>2705.27</v>
      </c>
    </row>
    <row r="1088" spans="1:2" x14ac:dyDescent="0.2">
      <c r="A1088" s="1">
        <v>43252</v>
      </c>
      <c r="B1088">
        <v>2718.37</v>
      </c>
    </row>
    <row r="1089" spans="1:2" x14ac:dyDescent="0.2">
      <c r="A1089" s="1">
        <v>43282</v>
      </c>
      <c r="B1089">
        <v>2816.29</v>
      </c>
    </row>
    <row r="1090" spans="1:2" x14ac:dyDescent="0.2">
      <c r="A1090" s="1">
        <v>43313</v>
      </c>
      <c r="B1090">
        <v>2901.52</v>
      </c>
    </row>
    <row r="1091" spans="1:2" x14ac:dyDescent="0.2">
      <c r="A1091" s="1">
        <v>43344</v>
      </c>
      <c r="B1091">
        <v>2913.98</v>
      </c>
    </row>
    <row r="1092" spans="1:2" x14ac:dyDescent="0.2">
      <c r="A1092" s="1">
        <v>43374</v>
      </c>
      <c r="B1092">
        <v>2711.74</v>
      </c>
    </row>
    <row r="1093" spans="1:2" x14ac:dyDescent="0.2">
      <c r="A1093" s="1">
        <v>43405</v>
      </c>
      <c r="B1093">
        <v>2760.17</v>
      </c>
    </row>
    <row r="1094" spans="1:2" x14ac:dyDescent="0.2">
      <c r="A1094" s="1">
        <v>43435</v>
      </c>
      <c r="B1094">
        <v>2506.85</v>
      </c>
    </row>
    <row r="1095" spans="1:2" x14ac:dyDescent="0.2">
      <c r="A1095" s="1">
        <v>43466</v>
      </c>
      <c r="B1095">
        <v>2704.1</v>
      </c>
    </row>
    <row r="1096" spans="1:2" x14ac:dyDescent="0.2">
      <c r="A1096" s="1">
        <v>43497</v>
      </c>
      <c r="B1096">
        <v>2784.49</v>
      </c>
    </row>
    <row r="1097" spans="1:2" x14ac:dyDescent="0.2">
      <c r="A1097" s="1">
        <v>43525</v>
      </c>
      <c r="B1097">
        <v>2834.4</v>
      </c>
    </row>
    <row r="1098" spans="1:2" x14ac:dyDescent="0.2">
      <c r="A1098" s="1">
        <v>43556</v>
      </c>
      <c r="B1098">
        <v>2945.83</v>
      </c>
    </row>
    <row r="1099" spans="1:2" x14ac:dyDescent="0.2">
      <c r="A1099" s="1">
        <v>43586</v>
      </c>
      <c r="B1099">
        <v>2752.06</v>
      </c>
    </row>
    <row r="1100" spans="1:2" x14ac:dyDescent="0.2">
      <c r="A1100" s="1">
        <v>43617</v>
      </c>
      <c r="B1100">
        <v>2941.76</v>
      </c>
    </row>
    <row r="1101" spans="1:2" x14ac:dyDescent="0.2">
      <c r="A1101" s="1">
        <v>43647</v>
      </c>
      <c r="B1101">
        <v>2980.38</v>
      </c>
    </row>
    <row r="1102" spans="1:2" x14ac:dyDescent="0.2">
      <c r="A1102" s="1">
        <v>43678</v>
      </c>
      <c r="B1102">
        <v>2926.46</v>
      </c>
    </row>
    <row r="1103" spans="1:2" x14ac:dyDescent="0.2">
      <c r="A1103" s="1">
        <v>43709</v>
      </c>
      <c r="B1103">
        <v>2976.74</v>
      </c>
    </row>
    <row r="1104" spans="1:2" x14ac:dyDescent="0.2">
      <c r="A1104" s="1">
        <v>43739</v>
      </c>
      <c r="B1104">
        <v>3037.56</v>
      </c>
    </row>
    <row r="1105" spans="1:2" x14ac:dyDescent="0.2">
      <c r="A1105" s="1">
        <v>43770</v>
      </c>
      <c r="B1105">
        <v>3140.98</v>
      </c>
    </row>
    <row r="1106" spans="1:2" x14ac:dyDescent="0.2">
      <c r="A1106" s="1">
        <v>43800</v>
      </c>
      <c r="B1106">
        <v>3230.78</v>
      </c>
    </row>
    <row r="1107" spans="1:2" x14ac:dyDescent="0.2">
      <c r="A1107" s="1">
        <v>43831</v>
      </c>
      <c r="B1107">
        <v>3225.52</v>
      </c>
    </row>
    <row r="1108" spans="1:2" x14ac:dyDescent="0.2">
      <c r="A1108" s="1">
        <v>43862</v>
      </c>
      <c r="B1108">
        <v>2954.22</v>
      </c>
    </row>
    <row r="1109" spans="1:2" x14ac:dyDescent="0.2">
      <c r="A1109" s="1">
        <v>43891</v>
      </c>
      <c r="B1109">
        <v>2584.59</v>
      </c>
    </row>
    <row r="1110" spans="1:2" x14ac:dyDescent="0.2">
      <c r="A1110" s="1">
        <v>43922</v>
      </c>
      <c r="B1110">
        <v>2912.43</v>
      </c>
    </row>
    <row r="1111" spans="1:2" x14ac:dyDescent="0.2">
      <c r="A1111" s="1">
        <v>43952</v>
      </c>
      <c r="B1111">
        <v>3044.31</v>
      </c>
    </row>
    <row r="1112" spans="1:2" x14ac:dyDescent="0.2">
      <c r="A1112" s="1">
        <v>43983</v>
      </c>
      <c r="B1112">
        <v>3100.29</v>
      </c>
    </row>
    <row r="1113" spans="1:2" x14ac:dyDescent="0.2">
      <c r="A1113" s="1">
        <v>44013</v>
      </c>
      <c r="B1113">
        <v>3271.12</v>
      </c>
    </row>
    <row r="1114" spans="1:2" x14ac:dyDescent="0.2">
      <c r="A1114" s="1">
        <v>44044</v>
      </c>
      <c r="B1114">
        <v>3500.31</v>
      </c>
    </row>
    <row r="1115" spans="1:2" x14ac:dyDescent="0.2">
      <c r="A1115" s="1">
        <v>44075</v>
      </c>
      <c r="B1115">
        <v>3363</v>
      </c>
    </row>
    <row r="1116" spans="1:2" x14ac:dyDescent="0.2">
      <c r="A1116" s="1">
        <v>44105</v>
      </c>
      <c r="B1116">
        <v>3269.96</v>
      </c>
    </row>
    <row r="1117" spans="1:2" x14ac:dyDescent="0.2">
      <c r="A1117" s="1">
        <v>44136</v>
      </c>
      <c r="B1117">
        <v>3621.63</v>
      </c>
    </row>
    <row r="1118" spans="1:2" x14ac:dyDescent="0.2">
      <c r="A1118" s="1">
        <v>44166</v>
      </c>
      <c r="B1118">
        <v>3756.07</v>
      </c>
    </row>
    <row r="1119" spans="1:2" x14ac:dyDescent="0.2">
      <c r="A1119" s="1">
        <v>44197</v>
      </c>
      <c r="B1119">
        <v>3714.24</v>
      </c>
    </row>
    <row r="1120" spans="1:2" x14ac:dyDescent="0.2">
      <c r="A1120" s="1">
        <v>44228</v>
      </c>
      <c r="B1120">
        <v>3811.15</v>
      </c>
    </row>
    <row r="1121" spans="1:2" x14ac:dyDescent="0.2">
      <c r="A1121" s="1">
        <v>44256</v>
      </c>
      <c r="B1121">
        <v>3972.89</v>
      </c>
    </row>
    <row r="1122" spans="1:2" x14ac:dyDescent="0.2">
      <c r="A1122" s="1">
        <v>44287</v>
      </c>
      <c r="B1122">
        <v>4181.17</v>
      </c>
    </row>
    <row r="1123" spans="1:2" x14ac:dyDescent="0.2">
      <c r="A1123" s="1">
        <v>44317</v>
      </c>
      <c r="B1123">
        <v>4204.1099999999997</v>
      </c>
    </row>
    <row r="1124" spans="1:2" x14ac:dyDescent="0.2">
      <c r="A1124" s="1">
        <v>44348</v>
      </c>
      <c r="B1124">
        <v>4297.5</v>
      </c>
    </row>
    <row r="1125" spans="1:2" x14ac:dyDescent="0.2">
      <c r="A1125" s="1">
        <v>44378</v>
      </c>
      <c r="B1125">
        <v>4395.26</v>
      </c>
    </row>
    <row r="1126" spans="1:2" x14ac:dyDescent="0.2">
      <c r="A1126" s="1">
        <v>44409</v>
      </c>
      <c r="B1126">
        <v>4522.68</v>
      </c>
    </row>
    <row r="1127" spans="1:2" x14ac:dyDescent="0.2">
      <c r="A1127" s="1">
        <v>44440</v>
      </c>
      <c r="B1127">
        <v>4307.54</v>
      </c>
    </row>
    <row r="1128" spans="1:2" x14ac:dyDescent="0.2">
      <c r="A1128" s="1">
        <v>44470</v>
      </c>
      <c r="B1128">
        <v>4605.38</v>
      </c>
    </row>
    <row r="1129" spans="1:2" x14ac:dyDescent="0.2">
      <c r="A1129" s="1">
        <v>44501</v>
      </c>
      <c r="B1129">
        <v>4567</v>
      </c>
    </row>
    <row r="1130" spans="1:2" x14ac:dyDescent="0.2">
      <c r="A1130" s="1">
        <v>44531</v>
      </c>
      <c r="B1130">
        <v>4766.18</v>
      </c>
    </row>
    <row r="1131" spans="1:2" x14ac:dyDescent="0.2">
      <c r="A1131" s="1">
        <v>44562</v>
      </c>
      <c r="B1131">
        <v>4515.55</v>
      </c>
    </row>
    <row r="1132" spans="1:2" x14ac:dyDescent="0.2">
      <c r="A1132" s="1">
        <v>44593</v>
      </c>
      <c r="B1132">
        <v>4373.9399999999996</v>
      </c>
    </row>
    <row r="1133" spans="1:2" x14ac:dyDescent="0.2">
      <c r="A1133" s="1">
        <v>44621</v>
      </c>
      <c r="B1133">
        <v>4530.41</v>
      </c>
    </row>
    <row r="1134" spans="1:2" x14ac:dyDescent="0.2">
      <c r="A1134" s="1">
        <v>44652</v>
      </c>
      <c r="B1134">
        <v>4131.93</v>
      </c>
    </row>
    <row r="1135" spans="1:2" x14ac:dyDescent="0.2">
      <c r="A1135" s="1">
        <v>44682</v>
      </c>
      <c r="B1135">
        <v>4132.1499999999996</v>
      </c>
    </row>
    <row r="1136" spans="1:2" x14ac:dyDescent="0.2">
      <c r="A1136" s="1">
        <v>44713</v>
      </c>
      <c r="B1136">
        <v>3785.38</v>
      </c>
    </row>
    <row r="1137" spans="1:2" x14ac:dyDescent="0.2">
      <c r="A1137" s="1">
        <v>44743</v>
      </c>
      <c r="B1137">
        <v>4130.29</v>
      </c>
    </row>
    <row r="1138" spans="1:2" x14ac:dyDescent="0.2">
      <c r="A1138" s="1">
        <v>44774</v>
      </c>
      <c r="B1138">
        <v>3955</v>
      </c>
    </row>
    <row r="1139" spans="1:2" x14ac:dyDescent="0.2">
      <c r="A1139" s="1">
        <v>44805</v>
      </c>
      <c r="B1139">
        <v>3585.62</v>
      </c>
    </row>
    <row r="1140" spans="1:2" x14ac:dyDescent="0.2">
      <c r="A1140" s="1">
        <v>44835</v>
      </c>
      <c r="B1140">
        <v>3871.98</v>
      </c>
    </row>
    <row r="1141" spans="1:2" x14ac:dyDescent="0.2">
      <c r="A1141" s="1">
        <v>44866</v>
      </c>
      <c r="B1141">
        <v>4080.11</v>
      </c>
    </row>
    <row r="1142" spans="1:2" x14ac:dyDescent="0.2">
      <c r="A1142" s="1">
        <v>44896</v>
      </c>
      <c r="B1142">
        <v>3839.5</v>
      </c>
    </row>
    <row r="1143" spans="1:2" x14ac:dyDescent="0.2">
      <c r="A1143" s="1">
        <v>44927</v>
      </c>
      <c r="B1143">
        <v>4076.6</v>
      </c>
    </row>
    <row r="1144" spans="1:2" x14ac:dyDescent="0.2">
      <c r="A1144" s="1">
        <v>44958</v>
      </c>
      <c r="B1144">
        <v>3970.15</v>
      </c>
    </row>
    <row r="1145" spans="1:2" x14ac:dyDescent="0.2">
      <c r="A1145" s="1">
        <v>44986</v>
      </c>
      <c r="B1145">
        <v>4109.3100000000004</v>
      </c>
    </row>
    <row r="1146" spans="1:2" x14ac:dyDescent="0.2">
      <c r="A1146" s="1">
        <v>45017</v>
      </c>
      <c r="B1146">
        <v>4169.4799999999996</v>
      </c>
    </row>
    <row r="1147" spans="1:2" x14ac:dyDescent="0.2">
      <c r="A1147" s="1">
        <v>45047</v>
      </c>
      <c r="B1147">
        <v>4179.83</v>
      </c>
    </row>
    <row r="1148" spans="1:2" x14ac:dyDescent="0.2">
      <c r="A1148" s="1">
        <v>45078</v>
      </c>
      <c r="B1148">
        <v>4450.38</v>
      </c>
    </row>
    <row r="1149" spans="1:2" x14ac:dyDescent="0.2">
      <c r="A1149" s="1">
        <v>45108</v>
      </c>
      <c r="B1149">
        <v>4588.96</v>
      </c>
    </row>
    <row r="1150" spans="1:2" x14ac:dyDescent="0.2">
      <c r="A1150" s="1">
        <v>45139</v>
      </c>
      <c r="B1150">
        <v>4507.66</v>
      </c>
    </row>
    <row r="1151" spans="1:2" x14ac:dyDescent="0.2">
      <c r="A1151" s="1">
        <v>45170</v>
      </c>
      <c r="B1151">
        <v>4288.05</v>
      </c>
    </row>
    <row r="1152" spans="1:2" x14ac:dyDescent="0.2">
      <c r="A1152" s="1">
        <v>45200</v>
      </c>
      <c r="B1152">
        <v>4193.8</v>
      </c>
    </row>
    <row r="1153" spans="1:2" x14ac:dyDescent="0.2">
      <c r="A1153" s="1">
        <v>45231</v>
      </c>
      <c r="B1153">
        <v>4567.8</v>
      </c>
    </row>
    <row r="1154" spans="1:2" x14ac:dyDescent="0.2">
      <c r="A1154" s="1">
        <v>45261</v>
      </c>
      <c r="B1154">
        <v>4769.83</v>
      </c>
    </row>
    <row r="1155" spans="1:2" x14ac:dyDescent="0.2">
      <c r="A1155" s="1">
        <v>45292</v>
      </c>
      <c r="B1155">
        <v>4845.6499999999996</v>
      </c>
    </row>
    <row r="1156" spans="1:2" x14ac:dyDescent="0.2">
      <c r="A1156" s="1">
        <v>45323</v>
      </c>
      <c r="B1156">
        <v>5096.2700000000004</v>
      </c>
    </row>
    <row r="1157" spans="1:2" x14ac:dyDescent="0.2">
      <c r="A1157" s="1">
        <v>45352</v>
      </c>
      <c r="B1157">
        <v>5254.35</v>
      </c>
    </row>
    <row r="1158" spans="1:2" x14ac:dyDescent="0.2">
      <c r="A1158" s="1">
        <v>45383</v>
      </c>
      <c r="B1158">
        <v>5035.6899999999996</v>
      </c>
    </row>
    <row r="1159" spans="1:2" x14ac:dyDescent="0.2">
      <c r="A1159" s="1">
        <v>45413</v>
      </c>
      <c r="B1159">
        <v>5277.51</v>
      </c>
    </row>
    <row r="1160" spans="1:2" x14ac:dyDescent="0.2">
      <c r="A1160" s="1">
        <v>45444</v>
      </c>
      <c r="B1160">
        <v>5460.48</v>
      </c>
    </row>
    <row r="1161" spans="1:2" x14ac:dyDescent="0.2">
      <c r="A1161" s="1">
        <v>45474</v>
      </c>
      <c r="B1161">
        <v>5522.3</v>
      </c>
    </row>
    <row r="1162" spans="1:2" x14ac:dyDescent="0.2">
      <c r="A1162" s="1">
        <v>45505</v>
      </c>
      <c r="B1162">
        <v>5648.4</v>
      </c>
    </row>
    <row r="1163" spans="1:2" x14ac:dyDescent="0.2">
      <c r="A1163" s="1">
        <v>45536</v>
      </c>
      <c r="B1163">
        <v>5762.48</v>
      </c>
    </row>
    <row r="1164" spans="1:2" x14ac:dyDescent="0.2">
      <c r="A1164" s="1">
        <v>45566</v>
      </c>
      <c r="B1164">
        <v>5705.45</v>
      </c>
    </row>
    <row r="1165" spans="1:2" x14ac:dyDescent="0.2">
      <c r="A1165" s="1">
        <v>45597</v>
      </c>
      <c r="B1165">
        <v>6032.38</v>
      </c>
    </row>
    <row r="1166" spans="1:2" x14ac:dyDescent="0.2">
      <c r="A1166" s="1">
        <v>45627</v>
      </c>
      <c r="B1166">
        <v>5881.63</v>
      </c>
    </row>
    <row r="1167" spans="1:2" x14ac:dyDescent="0.2">
      <c r="A1167" s="1">
        <v>45658</v>
      </c>
      <c r="B1167">
        <v>6040.53</v>
      </c>
    </row>
    <row r="1168" spans="1:2" x14ac:dyDescent="0.2">
      <c r="A1168" s="1">
        <v>45689</v>
      </c>
      <c r="B1168">
        <v>5954.5</v>
      </c>
    </row>
    <row r="1169" spans="1:2" x14ac:dyDescent="0.2">
      <c r="A1169" s="1">
        <v>45717</v>
      </c>
      <c r="B1169">
        <v>5611.85</v>
      </c>
    </row>
    <row r="1170" spans="1:2" x14ac:dyDescent="0.2">
      <c r="A1170" s="1">
        <v>45748</v>
      </c>
      <c r="B1170">
        <v>5569.06</v>
      </c>
    </row>
    <row r="1171" spans="1:2" x14ac:dyDescent="0.2">
      <c r="A1171" s="1">
        <v>45778</v>
      </c>
      <c r="B1171">
        <v>5911.69</v>
      </c>
    </row>
    <row r="1172" spans="1:2" x14ac:dyDescent="0.2">
      <c r="A1172" s="1">
        <v>45809</v>
      </c>
      <c r="B1172">
        <v>6204.95</v>
      </c>
    </row>
    <row r="1173" spans="1:2" x14ac:dyDescent="0.2">
      <c r="A1173" s="1">
        <v>45839</v>
      </c>
      <c r="B1173">
        <v>6339.39</v>
      </c>
    </row>
    <row r="1174" spans="1:2" x14ac:dyDescent="0.2">
      <c r="A1174" s="1">
        <v>45870</v>
      </c>
      <c r="B1174">
        <v>6460.26</v>
      </c>
    </row>
    <row r="1175" spans="1:2" x14ac:dyDescent="0.2">
      <c r="A1175" s="1">
        <v>45901</v>
      </c>
      <c r="B1175">
        <v>6495.15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C1B15-8D7A-2B45-8B8B-5BE0E120E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</vt:lpstr>
      <vt:lpstr>chart_20250909T220317</vt:lpstr>
      <vt:lpstr>chart_20250909T220305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a11545</dc:creator>
  <cp:lastModifiedBy>a11545</cp:lastModifiedBy>
  <dcterms:created xsi:type="dcterms:W3CDTF">2025-09-09T22:46:15Z</dcterms:created>
  <dcterms:modified xsi:type="dcterms:W3CDTF">2025-09-09T23:41:11Z</dcterms:modified>
</cp:coreProperties>
</file>