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briel/Desktop/škola/"/>
    </mc:Choice>
  </mc:AlternateContent>
  <xr:revisionPtr revIDLastSave="0" documentId="8_{430CD813-9384-1D4E-8AF6-C6AB83B12357}" xr6:coauthVersionLast="36" xr6:coauthVersionMax="36" xr10:uidLastSave="{00000000-0000-0000-0000-000000000000}"/>
  <bookViews>
    <workbookView xWindow="0" yWindow="460" windowWidth="38400" windowHeight="20100" xr2:uid="{5A41E78F-1583-A742-930D-6A39B5758583}"/>
  </bookViews>
  <sheets>
    <sheet name="List1" sheetId="1" r:id="rId1"/>
  </sheets>
  <definedNames>
    <definedName name="os_combined_ww_monthly_200901_201904" localSheetId="0">List1!$A$1:$W$125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812EB6-00FB-E44E-BB22-884B2E134C1B}" name="os_combined-ww-monthly-200901-201904" type="6" refreshedVersion="6" background="1" saveData="1">
    <textPr sourceFile="/Users/martingabriel/Downloads/os_combined-ww-monthly-200901-201904.csv" decimal="," thousands=" " comma="1">
      <textFields count="2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<sst xmlns="http://schemas.openxmlformats.org/spreadsheetml/2006/main" count="23" uniqueCount="23">
  <si>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Android</t>
  </si>
  <si>
    <t>iOS</t>
  </si>
  <si>
    <t>Series 40</t>
  </si>
  <si>
    <t>SymbianOS</t>
  </si>
  <si>
    <t>Unknown</t>
  </si>
  <si>
    <t>BlackBerry OS</t>
  </si>
  <si>
    <t>Samsung</t>
  </si>
  <si>
    <t>Windows</t>
  </si>
  <si>
    <t>Nokia Unknown</t>
  </si>
  <si>
    <t>Sony Ericsson</t>
  </si>
  <si>
    <t>Linux</t>
  </si>
  <si>
    <t>bada</t>
  </si>
  <si>
    <t>LG</t>
  </si>
  <si>
    <t>Tizen</t>
  </si>
  <si>
    <t>KaiOS</t>
  </si>
  <si>
    <t>Firefox OS</t>
  </si>
  <si>
    <t>MeeGo</t>
  </si>
  <si>
    <t>Nintendo 3DS</t>
  </si>
  <si>
    <t>Nintendo</t>
  </si>
  <si>
    <t>Brew</t>
  </si>
  <si>
    <t>webOS</t>
  </si>
  <si>
    <t>Other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</si>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</sst>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Podíl mobilních OS na trhu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List1!$B$2:$B$125</c:f>
              <c:numCache>
                <c:formatCode>0.00</c:formatCode>
                <c:ptCount val="124"/>
                <c:pt idx="0">
                  <c:v>0.66</c:v>
                </c:pt>
                <c:pt idx="1">
                  <c:v>2.06</c:v>
                </c:pt>
                <c:pt idx="2">
                  <c:v>2.1800000000000002</c:v>
                </c:pt>
                <c:pt idx="3">
                  <c:v>2.02</c:v>
                </c:pt>
                <c:pt idx="4">
                  <c:v>1.86</c:v>
                </c:pt>
                <c:pt idx="5">
                  <c:v>0.13</c:v>
                </c:pt>
                <c:pt idx="6">
                  <c:v>2.21</c:v>
                </c:pt>
                <c:pt idx="7">
                  <c:v>2.2799999999999998</c:v>
                </c:pt>
                <c:pt idx="8">
                  <c:v>2.3199999999999998</c:v>
                </c:pt>
                <c:pt idx="9">
                  <c:v>2.56</c:v>
                </c:pt>
                <c:pt idx="10">
                  <c:v>3.31</c:v>
                </c:pt>
                <c:pt idx="11">
                  <c:v>4.07</c:v>
                </c:pt>
                <c:pt idx="12">
                  <c:v>4.54</c:v>
                </c:pt>
                <c:pt idx="13">
                  <c:v>5.35</c:v>
                </c:pt>
                <c:pt idx="14">
                  <c:v>5.9</c:v>
                </c:pt>
                <c:pt idx="15">
                  <c:v>5.58</c:v>
                </c:pt>
                <c:pt idx="16">
                  <c:v>3.94</c:v>
                </c:pt>
                <c:pt idx="17">
                  <c:v>3.95</c:v>
                </c:pt>
                <c:pt idx="18">
                  <c:v>7.91</c:v>
                </c:pt>
                <c:pt idx="19">
                  <c:v>9.2200000000000006</c:v>
                </c:pt>
                <c:pt idx="20">
                  <c:v>9.7899999999999991</c:v>
                </c:pt>
                <c:pt idx="21">
                  <c:v>10.67</c:v>
                </c:pt>
                <c:pt idx="22">
                  <c:v>11.61</c:v>
                </c:pt>
                <c:pt idx="23">
                  <c:v>13.6</c:v>
                </c:pt>
                <c:pt idx="24">
                  <c:v>14.61</c:v>
                </c:pt>
                <c:pt idx="25">
                  <c:v>15.16</c:v>
                </c:pt>
                <c:pt idx="26">
                  <c:v>15.8</c:v>
                </c:pt>
                <c:pt idx="27">
                  <c:v>16.05</c:v>
                </c:pt>
                <c:pt idx="28">
                  <c:v>17.63</c:v>
                </c:pt>
                <c:pt idx="29">
                  <c:v>17.920000000000002</c:v>
                </c:pt>
                <c:pt idx="30">
                  <c:v>18.93</c:v>
                </c:pt>
                <c:pt idx="31">
                  <c:v>20.6</c:v>
                </c:pt>
                <c:pt idx="32">
                  <c:v>20.9</c:v>
                </c:pt>
                <c:pt idx="33">
                  <c:v>22.11</c:v>
                </c:pt>
                <c:pt idx="34">
                  <c:v>21.9</c:v>
                </c:pt>
                <c:pt idx="35">
                  <c:v>21.83</c:v>
                </c:pt>
                <c:pt idx="36">
                  <c:v>23.21</c:v>
                </c:pt>
                <c:pt idx="37">
                  <c:v>24.76</c:v>
                </c:pt>
                <c:pt idx="38">
                  <c:v>23.61</c:v>
                </c:pt>
                <c:pt idx="39">
                  <c:v>23.79</c:v>
                </c:pt>
                <c:pt idx="40">
                  <c:v>23.81</c:v>
                </c:pt>
                <c:pt idx="41">
                  <c:v>25.07</c:v>
                </c:pt>
                <c:pt idx="42">
                  <c:v>26.53</c:v>
                </c:pt>
                <c:pt idx="43">
                  <c:v>28.21</c:v>
                </c:pt>
                <c:pt idx="44">
                  <c:v>29.25</c:v>
                </c:pt>
                <c:pt idx="45">
                  <c:v>30.19</c:v>
                </c:pt>
                <c:pt idx="46">
                  <c:v>31.67</c:v>
                </c:pt>
                <c:pt idx="47">
                  <c:v>33.19</c:v>
                </c:pt>
                <c:pt idx="48">
                  <c:v>36.869999999999997</c:v>
                </c:pt>
                <c:pt idx="49">
                  <c:v>36.9</c:v>
                </c:pt>
                <c:pt idx="50">
                  <c:v>37.229999999999997</c:v>
                </c:pt>
                <c:pt idx="51">
                  <c:v>38.340000000000003</c:v>
                </c:pt>
                <c:pt idx="52">
                  <c:v>38.270000000000003</c:v>
                </c:pt>
                <c:pt idx="53">
                  <c:v>37.93</c:v>
                </c:pt>
                <c:pt idx="54">
                  <c:v>38.340000000000003</c:v>
                </c:pt>
                <c:pt idx="55">
                  <c:v>39.520000000000003</c:v>
                </c:pt>
                <c:pt idx="56">
                  <c:v>39.82</c:v>
                </c:pt>
                <c:pt idx="57">
                  <c:v>39.39</c:v>
                </c:pt>
                <c:pt idx="58">
                  <c:v>41.31</c:v>
                </c:pt>
                <c:pt idx="59">
                  <c:v>42.99</c:v>
                </c:pt>
                <c:pt idx="60">
                  <c:v>44.62</c:v>
                </c:pt>
                <c:pt idx="61">
                  <c:v>47.45</c:v>
                </c:pt>
                <c:pt idx="62">
                  <c:v>48.26</c:v>
                </c:pt>
                <c:pt idx="63">
                  <c:v>49.95</c:v>
                </c:pt>
                <c:pt idx="64">
                  <c:v>52.23</c:v>
                </c:pt>
                <c:pt idx="65">
                  <c:v>52.98</c:v>
                </c:pt>
                <c:pt idx="66">
                  <c:v>53.51</c:v>
                </c:pt>
                <c:pt idx="67">
                  <c:v>54.87</c:v>
                </c:pt>
                <c:pt idx="68">
                  <c:v>55.7</c:v>
                </c:pt>
                <c:pt idx="69">
                  <c:v>57.43</c:v>
                </c:pt>
                <c:pt idx="70">
                  <c:v>59.9</c:v>
                </c:pt>
                <c:pt idx="71">
                  <c:v>59.15</c:v>
                </c:pt>
                <c:pt idx="72">
                  <c:v>59.78</c:v>
                </c:pt>
                <c:pt idx="73">
                  <c:v>60.79</c:v>
                </c:pt>
                <c:pt idx="74">
                  <c:v>61.94</c:v>
                </c:pt>
                <c:pt idx="75">
                  <c:v>63.43</c:v>
                </c:pt>
                <c:pt idx="76">
                  <c:v>64.010000000000005</c:v>
                </c:pt>
                <c:pt idx="77">
                  <c:v>63.75</c:v>
                </c:pt>
                <c:pt idx="78">
                  <c:v>64.08</c:v>
                </c:pt>
                <c:pt idx="79">
                  <c:v>65.56</c:v>
                </c:pt>
                <c:pt idx="80">
                  <c:v>66.77</c:v>
                </c:pt>
                <c:pt idx="81">
                  <c:v>67.150000000000006</c:v>
                </c:pt>
                <c:pt idx="82">
                  <c:v>65.73</c:v>
                </c:pt>
                <c:pt idx="83">
                  <c:v>65.900000000000006</c:v>
                </c:pt>
                <c:pt idx="84">
                  <c:v>66.28</c:v>
                </c:pt>
                <c:pt idx="85">
                  <c:v>66.38</c:v>
                </c:pt>
                <c:pt idx="86">
                  <c:v>68.040000000000006</c:v>
                </c:pt>
                <c:pt idx="87">
                  <c:v>68.28</c:v>
                </c:pt>
                <c:pt idx="88">
                  <c:v>68.84</c:v>
                </c:pt>
                <c:pt idx="89">
                  <c:v>68.39</c:v>
                </c:pt>
                <c:pt idx="90">
                  <c:v>68.790000000000006</c:v>
                </c:pt>
                <c:pt idx="91">
                  <c:v>68.540000000000006</c:v>
                </c:pt>
                <c:pt idx="92">
                  <c:v>69.680000000000007</c:v>
                </c:pt>
                <c:pt idx="93">
                  <c:v>70.84</c:v>
                </c:pt>
                <c:pt idx="94">
                  <c:v>72.010000000000005</c:v>
                </c:pt>
                <c:pt idx="95">
                  <c:v>71.97</c:v>
                </c:pt>
                <c:pt idx="96">
                  <c:v>71.58</c:v>
                </c:pt>
                <c:pt idx="97">
                  <c:v>71.98</c:v>
                </c:pt>
                <c:pt idx="98">
                  <c:v>71.61</c:v>
                </c:pt>
                <c:pt idx="99">
                  <c:v>71.84</c:v>
                </c:pt>
                <c:pt idx="100">
                  <c:v>72.680000000000007</c:v>
                </c:pt>
                <c:pt idx="101">
                  <c:v>72.89</c:v>
                </c:pt>
                <c:pt idx="102">
                  <c:v>73.39</c:v>
                </c:pt>
                <c:pt idx="103">
                  <c:v>72.739999999999995</c:v>
                </c:pt>
                <c:pt idx="104">
                  <c:v>73.52</c:v>
                </c:pt>
                <c:pt idx="105">
                  <c:v>73.05</c:v>
                </c:pt>
                <c:pt idx="106">
                  <c:v>73.11</c:v>
                </c:pt>
                <c:pt idx="107">
                  <c:v>73.540000000000006</c:v>
                </c:pt>
                <c:pt idx="108">
                  <c:v>74.39</c:v>
                </c:pt>
                <c:pt idx="109">
                  <c:v>74.78</c:v>
                </c:pt>
                <c:pt idx="110">
                  <c:v>74.239999999999995</c:v>
                </c:pt>
                <c:pt idx="111">
                  <c:v>75.66</c:v>
                </c:pt>
                <c:pt idx="112">
                  <c:v>76.53</c:v>
                </c:pt>
                <c:pt idx="113">
                  <c:v>76.989999999999995</c:v>
                </c:pt>
                <c:pt idx="114">
                  <c:v>77.319999999999993</c:v>
                </c:pt>
                <c:pt idx="115">
                  <c:v>76.819999999999993</c:v>
                </c:pt>
                <c:pt idx="116">
                  <c:v>76.61</c:v>
                </c:pt>
                <c:pt idx="117">
                  <c:v>74.69</c:v>
                </c:pt>
                <c:pt idx="118">
                  <c:v>72.349999999999994</c:v>
                </c:pt>
                <c:pt idx="119">
                  <c:v>75.16</c:v>
                </c:pt>
                <c:pt idx="120">
                  <c:v>74.45</c:v>
                </c:pt>
                <c:pt idx="121">
                  <c:v>74.150000000000006</c:v>
                </c:pt>
                <c:pt idx="122">
                  <c:v>75.33</c:v>
                </c:pt>
                <c:pt idx="12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1C4B-A179-E6631CF0B9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List1!$C$2:$C$125</c:f>
              <c:numCache>
                <c:formatCode>0.00</c:formatCode>
                <c:ptCount val="124"/>
                <c:pt idx="0">
                  <c:v>35.56</c:v>
                </c:pt>
                <c:pt idx="1">
                  <c:v>36.43</c:v>
                </c:pt>
                <c:pt idx="2">
                  <c:v>39.6</c:v>
                </c:pt>
                <c:pt idx="3">
                  <c:v>41.91</c:v>
                </c:pt>
                <c:pt idx="4">
                  <c:v>37.32</c:v>
                </c:pt>
                <c:pt idx="5">
                  <c:v>35.81</c:v>
                </c:pt>
                <c:pt idx="6">
                  <c:v>34.200000000000003</c:v>
                </c:pt>
                <c:pt idx="7">
                  <c:v>33.909999999999997</c:v>
                </c:pt>
                <c:pt idx="8">
                  <c:v>31.13</c:v>
                </c:pt>
                <c:pt idx="9">
                  <c:v>30.5</c:v>
                </c:pt>
                <c:pt idx="10">
                  <c:v>32.56</c:v>
                </c:pt>
                <c:pt idx="11">
                  <c:v>32.049999999999997</c:v>
                </c:pt>
                <c:pt idx="12">
                  <c:v>33.130000000000003</c:v>
                </c:pt>
                <c:pt idx="13">
                  <c:v>33.92</c:v>
                </c:pt>
                <c:pt idx="14">
                  <c:v>30.13</c:v>
                </c:pt>
                <c:pt idx="15">
                  <c:v>29.38</c:v>
                </c:pt>
                <c:pt idx="16">
                  <c:v>29.01</c:v>
                </c:pt>
                <c:pt idx="17">
                  <c:v>26.66</c:v>
                </c:pt>
                <c:pt idx="18">
                  <c:v>26.05</c:v>
                </c:pt>
                <c:pt idx="19">
                  <c:v>25.71</c:v>
                </c:pt>
                <c:pt idx="20">
                  <c:v>22.85</c:v>
                </c:pt>
                <c:pt idx="21">
                  <c:v>22.45</c:v>
                </c:pt>
                <c:pt idx="22">
                  <c:v>21.94</c:v>
                </c:pt>
                <c:pt idx="23">
                  <c:v>23.57</c:v>
                </c:pt>
                <c:pt idx="24">
                  <c:v>25.02</c:v>
                </c:pt>
                <c:pt idx="25">
                  <c:v>24.56</c:v>
                </c:pt>
                <c:pt idx="26">
                  <c:v>24.38</c:v>
                </c:pt>
                <c:pt idx="27">
                  <c:v>23.34</c:v>
                </c:pt>
                <c:pt idx="28">
                  <c:v>22.09</c:v>
                </c:pt>
                <c:pt idx="29">
                  <c:v>20.04</c:v>
                </c:pt>
                <c:pt idx="30">
                  <c:v>20.03</c:v>
                </c:pt>
                <c:pt idx="31">
                  <c:v>19.41</c:v>
                </c:pt>
                <c:pt idx="32">
                  <c:v>21.21</c:v>
                </c:pt>
                <c:pt idx="33">
                  <c:v>23.48</c:v>
                </c:pt>
                <c:pt idx="34">
                  <c:v>24.21</c:v>
                </c:pt>
                <c:pt idx="35">
                  <c:v>22.71</c:v>
                </c:pt>
                <c:pt idx="36">
                  <c:v>24.04</c:v>
                </c:pt>
                <c:pt idx="37">
                  <c:v>25.49</c:v>
                </c:pt>
                <c:pt idx="38">
                  <c:v>23.99</c:v>
                </c:pt>
                <c:pt idx="39">
                  <c:v>23.85</c:v>
                </c:pt>
                <c:pt idx="40">
                  <c:v>22.95</c:v>
                </c:pt>
                <c:pt idx="41">
                  <c:v>24.56</c:v>
                </c:pt>
                <c:pt idx="42">
                  <c:v>25.41</c:v>
                </c:pt>
                <c:pt idx="43">
                  <c:v>24.48</c:v>
                </c:pt>
                <c:pt idx="44">
                  <c:v>23.63</c:v>
                </c:pt>
                <c:pt idx="45">
                  <c:v>23.72</c:v>
                </c:pt>
                <c:pt idx="46">
                  <c:v>23.73</c:v>
                </c:pt>
                <c:pt idx="47">
                  <c:v>23.26</c:v>
                </c:pt>
                <c:pt idx="48">
                  <c:v>25.85</c:v>
                </c:pt>
                <c:pt idx="49">
                  <c:v>27.21</c:v>
                </c:pt>
                <c:pt idx="50">
                  <c:v>27.14</c:v>
                </c:pt>
                <c:pt idx="51">
                  <c:v>26.46</c:v>
                </c:pt>
                <c:pt idx="52">
                  <c:v>25.86</c:v>
                </c:pt>
                <c:pt idx="53">
                  <c:v>25.09</c:v>
                </c:pt>
                <c:pt idx="54">
                  <c:v>24.79</c:v>
                </c:pt>
                <c:pt idx="55">
                  <c:v>23.44</c:v>
                </c:pt>
                <c:pt idx="56">
                  <c:v>22.73</c:v>
                </c:pt>
                <c:pt idx="57">
                  <c:v>20.54</c:v>
                </c:pt>
                <c:pt idx="58">
                  <c:v>21.94</c:v>
                </c:pt>
                <c:pt idx="59">
                  <c:v>21.82</c:v>
                </c:pt>
                <c:pt idx="60">
                  <c:v>23.55</c:v>
                </c:pt>
                <c:pt idx="61">
                  <c:v>22.97</c:v>
                </c:pt>
                <c:pt idx="62">
                  <c:v>23.6</c:v>
                </c:pt>
                <c:pt idx="63">
                  <c:v>23.25</c:v>
                </c:pt>
                <c:pt idx="64">
                  <c:v>23.24</c:v>
                </c:pt>
                <c:pt idx="65">
                  <c:v>24.29</c:v>
                </c:pt>
                <c:pt idx="66">
                  <c:v>24.9</c:v>
                </c:pt>
                <c:pt idx="67">
                  <c:v>23.57</c:v>
                </c:pt>
                <c:pt idx="68">
                  <c:v>24.73</c:v>
                </c:pt>
                <c:pt idx="69">
                  <c:v>25.96</c:v>
                </c:pt>
                <c:pt idx="70">
                  <c:v>23.02</c:v>
                </c:pt>
                <c:pt idx="71">
                  <c:v>23.51</c:v>
                </c:pt>
                <c:pt idx="72">
                  <c:v>22.75</c:v>
                </c:pt>
                <c:pt idx="73">
                  <c:v>23.17</c:v>
                </c:pt>
                <c:pt idx="74">
                  <c:v>22.64</c:v>
                </c:pt>
                <c:pt idx="75">
                  <c:v>20.78</c:v>
                </c:pt>
                <c:pt idx="76">
                  <c:v>20.22</c:v>
                </c:pt>
                <c:pt idx="77">
                  <c:v>20.22</c:v>
                </c:pt>
                <c:pt idx="78">
                  <c:v>20.41</c:v>
                </c:pt>
                <c:pt idx="79">
                  <c:v>19.03</c:v>
                </c:pt>
                <c:pt idx="80">
                  <c:v>18.14</c:v>
                </c:pt>
                <c:pt idx="81">
                  <c:v>17.7</c:v>
                </c:pt>
                <c:pt idx="82">
                  <c:v>19.3</c:v>
                </c:pt>
                <c:pt idx="83">
                  <c:v>19.21</c:v>
                </c:pt>
                <c:pt idx="84">
                  <c:v>19.579999999999998</c:v>
                </c:pt>
                <c:pt idx="85">
                  <c:v>19.47</c:v>
                </c:pt>
                <c:pt idx="86">
                  <c:v>18.82</c:v>
                </c:pt>
                <c:pt idx="87">
                  <c:v>18.8</c:v>
                </c:pt>
                <c:pt idx="88">
                  <c:v>18.63</c:v>
                </c:pt>
                <c:pt idx="89">
                  <c:v>20.329999999999998</c:v>
                </c:pt>
                <c:pt idx="90">
                  <c:v>19.89</c:v>
                </c:pt>
                <c:pt idx="91">
                  <c:v>20.07</c:v>
                </c:pt>
                <c:pt idx="92">
                  <c:v>19.38</c:v>
                </c:pt>
                <c:pt idx="93">
                  <c:v>19.12</c:v>
                </c:pt>
                <c:pt idx="94">
                  <c:v>18.850000000000001</c:v>
                </c:pt>
                <c:pt idx="95">
                  <c:v>18.89</c:v>
                </c:pt>
                <c:pt idx="96">
                  <c:v>19.73</c:v>
                </c:pt>
                <c:pt idx="97">
                  <c:v>19.45</c:v>
                </c:pt>
                <c:pt idx="98">
                  <c:v>19.5</c:v>
                </c:pt>
                <c:pt idx="99">
                  <c:v>19.87</c:v>
                </c:pt>
                <c:pt idx="100">
                  <c:v>19.32</c:v>
                </c:pt>
                <c:pt idx="101">
                  <c:v>19.350000000000001</c:v>
                </c:pt>
                <c:pt idx="102">
                  <c:v>18.78</c:v>
                </c:pt>
                <c:pt idx="103">
                  <c:v>20.32</c:v>
                </c:pt>
                <c:pt idx="104">
                  <c:v>19.37</c:v>
                </c:pt>
                <c:pt idx="105">
                  <c:v>19.989999999999998</c:v>
                </c:pt>
                <c:pt idx="106">
                  <c:v>20.34</c:v>
                </c:pt>
                <c:pt idx="107">
                  <c:v>19.91</c:v>
                </c:pt>
                <c:pt idx="108">
                  <c:v>19.64</c:v>
                </c:pt>
                <c:pt idx="109">
                  <c:v>20.149999999999999</c:v>
                </c:pt>
                <c:pt idx="110">
                  <c:v>20.83</c:v>
                </c:pt>
                <c:pt idx="111">
                  <c:v>19.23</c:v>
                </c:pt>
                <c:pt idx="112">
                  <c:v>18.97</c:v>
                </c:pt>
                <c:pt idx="113">
                  <c:v>18.91</c:v>
                </c:pt>
                <c:pt idx="114">
                  <c:v>19.399999999999999</c:v>
                </c:pt>
                <c:pt idx="115">
                  <c:v>20.45</c:v>
                </c:pt>
                <c:pt idx="116">
                  <c:v>20.66</c:v>
                </c:pt>
                <c:pt idx="117">
                  <c:v>22.34</c:v>
                </c:pt>
                <c:pt idx="118">
                  <c:v>24.44</c:v>
                </c:pt>
                <c:pt idx="119">
                  <c:v>21.98</c:v>
                </c:pt>
                <c:pt idx="120">
                  <c:v>22.85</c:v>
                </c:pt>
                <c:pt idx="121">
                  <c:v>23.28</c:v>
                </c:pt>
                <c:pt idx="122">
                  <c:v>22.4</c:v>
                </c:pt>
                <c:pt idx="123">
                  <c:v>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1C4B-A179-E6631CF0B9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List1!$D$2:$D$125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2.74</c:v>
                </c:pt>
                <c:pt idx="40">
                  <c:v>11.84</c:v>
                </c:pt>
                <c:pt idx="41">
                  <c:v>13.7</c:v>
                </c:pt>
                <c:pt idx="42">
                  <c:v>14.73</c:v>
                </c:pt>
                <c:pt idx="43">
                  <c:v>15.01</c:v>
                </c:pt>
                <c:pt idx="44">
                  <c:v>15.14</c:v>
                </c:pt>
                <c:pt idx="45">
                  <c:v>15.01</c:v>
                </c:pt>
                <c:pt idx="46">
                  <c:v>15.07</c:v>
                </c:pt>
                <c:pt idx="47">
                  <c:v>14.86</c:v>
                </c:pt>
                <c:pt idx="48">
                  <c:v>12.86</c:v>
                </c:pt>
                <c:pt idx="49">
                  <c:v>12.61</c:v>
                </c:pt>
                <c:pt idx="50">
                  <c:v>12.58</c:v>
                </c:pt>
                <c:pt idx="51">
                  <c:v>12.5</c:v>
                </c:pt>
                <c:pt idx="52">
                  <c:v>12.74</c:v>
                </c:pt>
                <c:pt idx="53">
                  <c:v>13.43</c:v>
                </c:pt>
                <c:pt idx="54">
                  <c:v>14.38</c:v>
                </c:pt>
                <c:pt idx="55">
                  <c:v>14.24</c:v>
                </c:pt>
                <c:pt idx="56">
                  <c:v>14.13</c:v>
                </c:pt>
                <c:pt idx="57">
                  <c:v>14.64</c:v>
                </c:pt>
                <c:pt idx="58">
                  <c:v>13.6</c:v>
                </c:pt>
                <c:pt idx="59">
                  <c:v>13.02</c:v>
                </c:pt>
                <c:pt idx="60">
                  <c:v>11.7</c:v>
                </c:pt>
                <c:pt idx="61">
                  <c:v>10.87</c:v>
                </c:pt>
                <c:pt idx="62">
                  <c:v>10.24</c:v>
                </c:pt>
                <c:pt idx="63">
                  <c:v>9.5399999999999991</c:v>
                </c:pt>
                <c:pt idx="64">
                  <c:v>8.73</c:v>
                </c:pt>
                <c:pt idx="65">
                  <c:v>7.9</c:v>
                </c:pt>
                <c:pt idx="66">
                  <c:v>7.34</c:v>
                </c:pt>
                <c:pt idx="67">
                  <c:v>7.24</c:v>
                </c:pt>
                <c:pt idx="68">
                  <c:v>6.94</c:v>
                </c:pt>
                <c:pt idx="69">
                  <c:v>5.68</c:v>
                </c:pt>
                <c:pt idx="70">
                  <c:v>5.73</c:v>
                </c:pt>
                <c:pt idx="71">
                  <c:v>5.76</c:v>
                </c:pt>
                <c:pt idx="72">
                  <c:v>5.72</c:v>
                </c:pt>
                <c:pt idx="73">
                  <c:v>5.04</c:v>
                </c:pt>
                <c:pt idx="74">
                  <c:v>4.6900000000000004</c:v>
                </c:pt>
                <c:pt idx="75">
                  <c:v>4.7699999999999996</c:v>
                </c:pt>
                <c:pt idx="76">
                  <c:v>4.4800000000000004</c:v>
                </c:pt>
                <c:pt idx="77">
                  <c:v>4.07</c:v>
                </c:pt>
                <c:pt idx="78">
                  <c:v>3.72</c:v>
                </c:pt>
                <c:pt idx="79">
                  <c:v>3.33</c:v>
                </c:pt>
                <c:pt idx="80">
                  <c:v>3.13</c:v>
                </c:pt>
                <c:pt idx="81">
                  <c:v>3.01</c:v>
                </c:pt>
                <c:pt idx="82">
                  <c:v>3.01</c:v>
                </c:pt>
                <c:pt idx="83">
                  <c:v>2.81</c:v>
                </c:pt>
                <c:pt idx="84">
                  <c:v>2.59</c:v>
                </c:pt>
                <c:pt idx="85">
                  <c:v>2.52</c:v>
                </c:pt>
                <c:pt idx="86">
                  <c:v>2.29</c:v>
                </c:pt>
                <c:pt idx="87">
                  <c:v>2.15</c:v>
                </c:pt>
                <c:pt idx="88">
                  <c:v>2.0499999999999998</c:v>
                </c:pt>
                <c:pt idx="89">
                  <c:v>1.74</c:v>
                </c:pt>
                <c:pt idx="90">
                  <c:v>1.73</c:v>
                </c:pt>
                <c:pt idx="91">
                  <c:v>1.6</c:v>
                </c:pt>
                <c:pt idx="92">
                  <c:v>1.45</c:v>
                </c:pt>
                <c:pt idx="93">
                  <c:v>1.19</c:v>
                </c:pt>
                <c:pt idx="94">
                  <c:v>1.03</c:v>
                </c:pt>
                <c:pt idx="95">
                  <c:v>0.97</c:v>
                </c:pt>
                <c:pt idx="96">
                  <c:v>0.92</c:v>
                </c:pt>
                <c:pt idx="97">
                  <c:v>0.85</c:v>
                </c:pt>
                <c:pt idx="98">
                  <c:v>0.77</c:v>
                </c:pt>
                <c:pt idx="99">
                  <c:v>0.69</c:v>
                </c:pt>
                <c:pt idx="100">
                  <c:v>0.71</c:v>
                </c:pt>
                <c:pt idx="101">
                  <c:v>0.6</c:v>
                </c:pt>
                <c:pt idx="102">
                  <c:v>0.57999999999999996</c:v>
                </c:pt>
                <c:pt idx="103">
                  <c:v>0.51</c:v>
                </c:pt>
                <c:pt idx="104">
                  <c:v>0.49</c:v>
                </c:pt>
                <c:pt idx="105">
                  <c:v>0.51</c:v>
                </c:pt>
                <c:pt idx="106">
                  <c:v>0.5</c:v>
                </c:pt>
                <c:pt idx="107">
                  <c:v>0.53</c:v>
                </c:pt>
                <c:pt idx="108">
                  <c:v>0.5</c:v>
                </c:pt>
                <c:pt idx="109">
                  <c:v>0.37</c:v>
                </c:pt>
                <c:pt idx="110">
                  <c:v>0.34</c:v>
                </c:pt>
                <c:pt idx="111">
                  <c:v>0.36</c:v>
                </c:pt>
                <c:pt idx="112">
                  <c:v>0.31</c:v>
                </c:pt>
                <c:pt idx="113">
                  <c:v>0.28000000000000003</c:v>
                </c:pt>
                <c:pt idx="114">
                  <c:v>0.24</c:v>
                </c:pt>
                <c:pt idx="115">
                  <c:v>0.23</c:v>
                </c:pt>
                <c:pt idx="116">
                  <c:v>0.2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0.18</c:v>
                </c:pt>
                <c:pt idx="121">
                  <c:v>0.18</c:v>
                </c:pt>
                <c:pt idx="122">
                  <c:v>0.14000000000000001</c:v>
                </c:pt>
                <c:pt idx="1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A-1C4B-A179-E6631CF0B9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List1!$E$2:$E$125</c:f>
              <c:numCache>
                <c:formatCode>0.00</c:formatCode>
                <c:ptCount val="124"/>
                <c:pt idx="0">
                  <c:v>37.31</c:v>
                </c:pt>
                <c:pt idx="1">
                  <c:v>37.04</c:v>
                </c:pt>
                <c:pt idx="2">
                  <c:v>35.119999999999997</c:v>
                </c:pt>
                <c:pt idx="3">
                  <c:v>34.25</c:v>
                </c:pt>
                <c:pt idx="4">
                  <c:v>39.11</c:v>
                </c:pt>
                <c:pt idx="5">
                  <c:v>40.61</c:v>
                </c:pt>
                <c:pt idx="6">
                  <c:v>24.06</c:v>
                </c:pt>
                <c:pt idx="7">
                  <c:v>34.06</c:v>
                </c:pt>
                <c:pt idx="8">
                  <c:v>36.29</c:v>
                </c:pt>
                <c:pt idx="9">
                  <c:v>38.17</c:v>
                </c:pt>
                <c:pt idx="10">
                  <c:v>36.17</c:v>
                </c:pt>
                <c:pt idx="11">
                  <c:v>35.049999999999997</c:v>
                </c:pt>
                <c:pt idx="12">
                  <c:v>34.159999999999997</c:v>
                </c:pt>
                <c:pt idx="13">
                  <c:v>32.71</c:v>
                </c:pt>
                <c:pt idx="14">
                  <c:v>34.51</c:v>
                </c:pt>
                <c:pt idx="15">
                  <c:v>33.54</c:v>
                </c:pt>
                <c:pt idx="16">
                  <c:v>32.92</c:v>
                </c:pt>
                <c:pt idx="17">
                  <c:v>33.39</c:v>
                </c:pt>
                <c:pt idx="18">
                  <c:v>32.04</c:v>
                </c:pt>
                <c:pt idx="19">
                  <c:v>31.54</c:v>
                </c:pt>
                <c:pt idx="20">
                  <c:v>32.69</c:v>
                </c:pt>
                <c:pt idx="21">
                  <c:v>32.83</c:v>
                </c:pt>
                <c:pt idx="22">
                  <c:v>31.93</c:v>
                </c:pt>
                <c:pt idx="23">
                  <c:v>29.66</c:v>
                </c:pt>
                <c:pt idx="24">
                  <c:v>30.25</c:v>
                </c:pt>
                <c:pt idx="25">
                  <c:v>30.66</c:v>
                </c:pt>
                <c:pt idx="26">
                  <c:v>30.61</c:v>
                </c:pt>
                <c:pt idx="27">
                  <c:v>31.56</c:v>
                </c:pt>
                <c:pt idx="28">
                  <c:v>31.36</c:v>
                </c:pt>
                <c:pt idx="29">
                  <c:v>33.58</c:v>
                </c:pt>
                <c:pt idx="30">
                  <c:v>32.450000000000003</c:v>
                </c:pt>
                <c:pt idx="31">
                  <c:v>32.119999999999997</c:v>
                </c:pt>
                <c:pt idx="32">
                  <c:v>31.83</c:v>
                </c:pt>
                <c:pt idx="33">
                  <c:v>29.84</c:v>
                </c:pt>
                <c:pt idx="34">
                  <c:v>30.95</c:v>
                </c:pt>
                <c:pt idx="35">
                  <c:v>33.46</c:v>
                </c:pt>
                <c:pt idx="36">
                  <c:v>31.89</c:v>
                </c:pt>
                <c:pt idx="37">
                  <c:v>30.19</c:v>
                </c:pt>
                <c:pt idx="38">
                  <c:v>31.48</c:v>
                </c:pt>
                <c:pt idx="39">
                  <c:v>28.45</c:v>
                </c:pt>
                <c:pt idx="40">
                  <c:v>20.25</c:v>
                </c:pt>
                <c:pt idx="41">
                  <c:v>17.29</c:v>
                </c:pt>
                <c:pt idx="42">
                  <c:v>13.47</c:v>
                </c:pt>
                <c:pt idx="43">
                  <c:v>12.58</c:v>
                </c:pt>
                <c:pt idx="44">
                  <c:v>12.22</c:v>
                </c:pt>
                <c:pt idx="45">
                  <c:v>11.7</c:v>
                </c:pt>
                <c:pt idx="46">
                  <c:v>10.93</c:v>
                </c:pt>
                <c:pt idx="47">
                  <c:v>10.72</c:v>
                </c:pt>
                <c:pt idx="48">
                  <c:v>8.86</c:v>
                </c:pt>
                <c:pt idx="49">
                  <c:v>8.18</c:v>
                </c:pt>
                <c:pt idx="50">
                  <c:v>7.98</c:v>
                </c:pt>
                <c:pt idx="51">
                  <c:v>7.75</c:v>
                </c:pt>
                <c:pt idx="52">
                  <c:v>7.68</c:v>
                </c:pt>
                <c:pt idx="53">
                  <c:v>7.69</c:v>
                </c:pt>
                <c:pt idx="54">
                  <c:v>6.39</c:v>
                </c:pt>
                <c:pt idx="55">
                  <c:v>6.33</c:v>
                </c:pt>
                <c:pt idx="56">
                  <c:v>6.3</c:v>
                </c:pt>
                <c:pt idx="57">
                  <c:v>6.49</c:v>
                </c:pt>
                <c:pt idx="58">
                  <c:v>5.45</c:v>
                </c:pt>
                <c:pt idx="59">
                  <c:v>4.95</c:v>
                </c:pt>
                <c:pt idx="60">
                  <c:v>4.3899999999999997</c:v>
                </c:pt>
                <c:pt idx="61">
                  <c:v>3.99</c:v>
                </c:pt>
                <c:pt idx="62">
                  <c:v>3.69</c:v>
                </c:pt>
                <c:pt idx="63">
                  <c:v>3.43</c:v>
                </c:pt>
                <c:pt idx="64">
                  <c:v>3.02</c:v>
                </c:pt>
                <c:pt idx="65">
                  <c:v>2.76</c:v>
                </c:pt>
                <c:pt idx="66">
                  <c:v>2.52</c:v>
                </c:pt>
                <c:pt idx="67">
                  <c:v>2.4900000000000002</c:v>
                </c:pt>
                <c:pt idx="68">
                  <c:v>2.1800000000000002</c:v>
                </c:pt>
                <c:pt idx="69">
                  <c:v>1.8</c:v>
                </c:pt>
                <c:pt idx="70">
                  <c:v>1.82</c:v>
                </c:pt>
                <c:pt idx="71">
                  <c:v>1.79</c:v>
                </c:pt>
                <c:pt idx="72">
                  <c:v>1.73</c:v>
                </c:pt>
                <c:pt idx="73">
                  <c:v>1.52</c:v>
                </c:pt>
                <c:pt idx="74">
                  <c:v>1.36</c:v>
                </c:pt>
                <c:pt idx="75">
                  <c:v>1.33</c:v>
                </c:pt>
                <c:pt idx="76">
                  <c:v>1.33</c:v>
                </c:pt>
                <c:pt idx="77">
                  <c:v>1.28</c:v>
                </c:pt>
                <c:pt idx="78">
                  <c:v>1.1599999999999999</c:v>
                </c:pt>
                <c:pt idx="79">
                  <c:v>1.06</c:v>
                </c:pt>
                <c:pt idx="80">
                  <c:v>0.97</c:v>
                </c:pt>
                <c:pt idx="81">
                  <c:v>0.92</c:v>
                </c:pt>
                <c:pt idx="82">
                  <c:v>0.88</c:v>
                </c:pt>
                <c:pt idx="83">
                  <c:v>0.82</c:v>
                </c:pt>
                <c:pt idx="84">
                  <c:v>0.75</c:v>
                </c:pt>
                <c:pt idx="85">
                  <c:v>0.74</c:v>
                </c:pt>
                <c:pt idx="86">
                  <c:v>0.68</c:v>
                </c:pt>
                <c:pt idx="87">
                  <c:v>0.63</c:v>
                </c:pt>
                <c:pt idx="88">
                  <c:v>0.6</c:v>
                </c:pt>
                <c:pt idx="89">
                  <c:v>0.48</c:v>
                </c:pt>
                <c:pt idx="90">
                  <c:v>0.48</c:v>
                </c:pt>
                <c:pt idx="91">
                  <c:v>0.47</c:v>
                </c:pt>
                <c:pt idx="92">
                  <c:v>0.43</c:v>
                </c:pt>
                <c:pt idx="93">
                  <c:v>0.36</c:v>
                </c:pt>
                <c:pt idx="94">
                  <c:v>0.31</c:v>
                </c:pt>
                <c:pt idx="95">
                  <c:v>0.28999999999999998</c:v>
                </c:pt>
                <c:pt idx="96">
                  <c:v>0.27</c:v>
                </c:pt>
                <c:pt idx="97">
                  <c:v>0.26</c:v>
                </c:pt>
                <c:pt idx="98">
                  <c:v>0.25</c:v>
                </c:pt>
                <c:pt idx="99">
                  <c:v>0.23</c:v>
                </c:pt>
                <c:pt idx="100">
                  <c:v>0.21</c:v>
                </c:pt>
                <c:pt idx="101">
                  <c:v>0.2</c:v>
                </c:pt>
                <c:pt idx="102">
                  <c:v>0.19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0.15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0.11</c:v>
                </c:pt>
                <c:pt idx="113">
                  <c:v>0.1</c:v>
                </c:pt>
                <c:pt idx="114">
                  <c:v>0.08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0.05</c:v>
                </c:pt>
                <c:pt idx="1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A-1C4B-A179-E6631CF0B97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List1!$F$2:$F$125</c:f>
              <c:numCache>
                <c:formatCode>0.00</c:formatCode>
                <c:ptCount val="124"/>
                <c:pt idx="0">
                  <c:v>14.74</c:v>
                </c:pt>
                <c:pt idx="1">
                  <c:v>11.87</c:v>
                </c:pt>
                <c:pt idx="2">
                  <c:v>11.29</c:v>
                </c:pt>
                <c:pt idx="3">
                  <c:v>10.199999999999999</c:v>
                </c:pt>
                <c:pt idx="4">
                  <c:v>9.8800000000000008</c:v>
                </c:pt>
                <c:pt idx="5">
                  <c:v>10.61</c:v>
                </c:pt>
                <c:pt idx="6">
                  <c:v>23.63</c:v>
                </c:pt>
                <c:pt idx="7">
                  <c:v>6.14</c:v>
                </c:pt>
                <c:pt idx="8">
                  <c:v>7.12</c:v>
                </c:pt>
                <c:pt idx="9">
                  <c:v>6.23</c:v>
                </c:pt>
                <c:pt idx="10">
                  <c:v>5.93</c:v>
                </c:pt>
                <c:pt idx="11">
                  <c:v>6.05</c:v>
                </c:pt>
                <c:pt idx="12">
                  <c:v>5.76</c:v>
                </c:pt>
                <c:pt idx="13">
                  <c:v>5.46</c:v>
                </c:pt>
                <c:pt idx="14">
                  <c:v>5.71</c:v>
                </c:pt>
                <c:pt idx="15">
                  <c:v>6.68</c:v>
                </c:pt>
                <c:pt idx="16">
                  <c:v>9.09</c:v>
                </c:pt>
                <c:pt idx="17">
                  <c:v>9.81</c:v>
                </c:pt>
                <c:pt idx="18">
                  <c:v>6.77</c:v>
                </c:pt>
                <c:pt idx="19">
                  <c:v>6.16</c:v>
                </c:pt>
                <c:pt idx="20">
                  <c:v>6.59</c:v>
                </c:pt>
                <c:pt idx="21">
                  <c:v>5.91</c:v>
                </c:pt>
                <c:pt idx="22">
                  <c:v>5.32</c:v>
                </c:pt>
                <c:pt idx="23">
                  <c:v>5.13</c:v>
                </c:pt>
                <c:pt idx="24">
                  <c:v>5.21</c:v>
                </c:pt>
                <c:pt idx="25">
                  <c:v>5.14</c:v>
                </c:pt>
                <c:pt idx="26">
                  <c:v>5.0999999999999996</c:v>
                </c:pt>
                <c:pt idx="27">
                  <c:v>5.28</c:v>
                </c:pt>
                <c:pt idx="28">
                  <c:v>5.77</c:v>
                </c:pt>
                <c:pt idx="29">
                  <c:v>5.91</c:v>
                </c:pt>
                <c:pt idx="30">
                  <c:v>5.88</c:v>
                </c:pt>
                <c:pt idx="31">
                  <c:v>5.72</c:v>
                </c:pt>
                <c:pt idx="32">
                  <c:v>5.9</c:v>
                </c:pt>
                <c:pt idx="33">
                  <c:v>6.01</c:v>
                </c:pt>
                <c:pt idx="34">
                  <c:v>5.29</c:v>
                </c:pt>
                <c:pt idx="35">
                  <c:v>4.76</c:v>
                </c:pt>
                <c:pt idx="36">
                  <c:v>4.45</c:v>
                </c:pt>
                <c:pt idx="37">
                  <c:v>4.37</c:v>
                </c:pt>
                <c:pt idx="38">
                  <c:v>4.78</c:v>
                </c:pt>
                <c:pt idx="39">
                  <c:v>4.53</c:v>
                </c:pt>
                <c:pt idx="40">
                  <c:v>4.59</c:v>
                </c:pt>
                <c:pt idx="41">
                  <c:v>4.38</c:v>
                </c:pt>
                <c:pt idx="42">
                  <c:v>4.51</c:v>
                </c:pt>
                <c:pt idx="43">
                  <c:v>4.7300000000000004</c:v>
                </c:pt>
                <c:pt idx="44">
                  <c:v>4.83</c:v>
                </c:pt>
                <c:pt idx="45">
                  <c:v>4.82</c:v>
                </c:pt>
                <c:pt idx="46">
                  <c:v>4.75</c:v>
                </c:pt>
                <c:pt idx="47">
                  <c:v>4.7</c:v>
                </c:pt>
                <c:pt idx="48">
                  <c:v>4.3099999999999996</c:v>
                </c:pt>
                <c:pt idx="49">
                  <c:v>4.25</c:v>
                </c:pt>
                <c:pt idx="50">
                  <c:v>4.29</c:v>
                </c:pt>
                <c:pt idx="51">
                  <c:v>4.3600000000000003</c:v>
                </c:pt>
                <c:pt idx="52">
                  <c:v>4.6500000000000004</c:v>
                </c:pt>
                <c:pt idx="53">
                  <c:v>4.87</c:v>
                </c:pt>
                <c:pt idx="54">
                  <c:v>3.63</c:v>
                </c:pt>
                <c:pt idx="55">
                  <c:v>3.55</c:v>
                </c:pt>
                <c:pt idx="56">
                  <c:v>3.75</c:v>
                </c:pt>
                <c:pt idx="57">
                  <c:v>5.35</c:v>
                </c:pt>
                <c:pt idx="58">
                  <c:v>4.12</c:v>
                </c:pt>
                <c:pt idx="59">
                  <c:v>4.3</c:v>
                </c:pt>
                <c:pt idx="60">
                  <c:v>4.03</c:v>
                </c:pt>
                <c:pt idx="61">
                  <c:v>3.78</c:v>
                </c:pt>
                <c:pt idx="62">
                  <c:v>3.68</c:v>
                </c:pt>
                <c:pt idx="63">
                  <c:v>3.63</c:v>
                </c:pt>
                <c:pt idx="64">
                  <c:v>3.47</c:v>
                </c:pt>
                <c:pt idx="65">
                  <c:v>3.38</c:v>
                </c:pt>
                <c:pt idx="66">
                  <c:v>3.39</c:v>
                </c:pt>
                <c:pt idx="67">
                  <c:v>3.59</c:v>
                </c:pt>
                <c:pt idx="68">
                  <c:v>2.7</c:v>
                </c:pt>
                <c:pt idx="69">
                  <c:v>2.33</c:v>
                </c:pt>
                <c:pt idx="70">
                  <c:v>2.62</c:v>
                </c:pt>
                <c:pt idx="71">
                  <c:v>2.72</c:v>
                </c:pt>
                <c:pt idx="72">
                  <c:v>2.76</c:v>
                </c:pt>
                <c:pt idx="73">
                  <c:v>2.58</c:v>
                </c:pt>
                <c:pt idx="74">
                  <c:v>2.65</c:v>
                </c:pt>
                <c:pt idx="75">
                  <c:v>2.83</c:v>
                </c:pt>
                <c:pt idx="76">
                  <c:v>2.91</c:v>
                </c:pt>
                <c:pt idx="77">
                  <c:v>3.25</c:v>
                </c:pt>
                <c:pt idx="78">
                  <c:v>3.22</c:v>
                </c:pt>
                <c:pt idx="79">
                  <c:v>3.32</c:v>
                </c:pt>
                <c:pt idx="80">
                  <c:v>3.32</c:v>
                </c:pt>
                <c:pt idx="81">
                  <c:v>3.48</c:v>
                </c:pt>
                <c:pt idx="82">
                  <c:v>3.63</c:v>
                </c:pt>
                <c:pt idx="83">
                  <c:v>3.71</c:v>
                </c:pt>
                <c:pt idx="84">
                  <c:v>3.59</c:v>
                </c:pt>
                <c:pt idx="85">
                  <c:v>3.77</c:v>
                </c:pt>
                <c:pt idx="86">
                  <c:v>3.6</c:v>
                </c:pt>
                <c:pt idx="87">
                  <c:v>3.57</c:v>
                </c:pt>
                <c:pt idx="88">
                  <c:v>3.44</c:v>
                </c:pt>
                <c:pt idx="89">
                  <c:v>2.93</c:v>
                </c:pt>
                <c:pt idx="90">
                  <c:v>3.14</c:v>
                </c:pt>
                <c:pt idx="91">
                  <c:v>3.58</c:v>
                </c:pt>
                <c:pt idx="92">
                  <c:v>3.59</c:v>
                </c:pt>
                <c:pt idx="93">
                  <c:v>3.39</c:v>
                </c:pt>
                <c:pt idx="94">
                  <c:v>3.19</c:v>
                </c:pt>
                <c:pt idx="95">
                  <c:v>3.5</c:v>
                </c:pt>
                <c:pt idx="96">
                  <c:v>3.41</c:v>
                </c:pt>
                <c:pt idx="97">
                  <c:v>3.41</c:v>
                </c:pt>
                <c:pt idx="98">
                  <c:v>4.21</c:v>
                </c:pt>
                <c:pt idx="99">
                  <c:v>4.0999999999999996</c:v>
                </c:pt>
                <c:pt idx="100">
                  <c:v>3.87</c:v>
                </c:pt>
                <c:pt idx="101">
                  <c:v>3.86</c:v>
                </c:pt>
                <c:pt idx="102">
                  <c:v>4.03</c:v>
                </c:pt>
                <c:pt idx="103">
                  <c:v>3.42</c:v>
                </c:pt>
                <c:pt idx="104">
                  <c:v>3.78</c:v>
                </c:pt>
                <c:pt idx="105">
                  <c:v>3.65</c:v>
                </c:pt>
                <c:pt idx="106">
                  <c:v>3.43</c:v>
                </c:pt>
                <c:pt idx="107">
                  <c:v>3.54</c:v>
                </c:pt>
                <c:pt idx="108">
                  <c:v>3.03</c:v>
                </c:pt>
                <c:pt idx="109">
                  <c:v>2.5299999999999998</c:v>
                </c:pt>
                <c:pt idx="110">
                  <c:v>2.83</c:v>
                </c:pt>
                <c:pt idx="111">
                  <c:v>3.05</c:v>
                </c:pt>
                <c:pt idx="112">
                  <c:v>2.69</c:v>
                </c:pt>
                <c:pt idx="113">
                  <c:v>2.34</c:v>
                </c:pt>
                <c:pt idx="114">
                  <c:v>1.74</c:v>
                </c:pt>
                <c:pt idx="115">
                  <c:v>1.23</c:v>
                </c:pt>
                <c:pt idx="116">
                  <c:v>0.83</c:v>
                </c:pt>
                <c:pt idx="117">
                  <c:v>0.68</c:v>
                </c:pt>
                <c:pt idx="118">
                  <c:v>0.62</c:v>
                </c:pt>
                <c:pt idx="119">
                  <c:v>0.46</c:v>
                </c:pt>
                <c:pt idx="120">
                  <c:v>0.41</c:v>
                </c:pt>
                <c:pt idx="121">
                  <c:v>0.42</c:v>
                </c:pt>
                <c:pt idx="122">
                  <c:v>0.36</c:v>
                </c:pt>
                <c:pt idx="1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A-1C4B-A179-E6631CF0B97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List1!$G$2:$G$125</c:f>
              <c:numCache>
                <c:formatCode>0.00</c:formatCode>
                <c:ptCount val="124"/>
                <c:pt idx="0">
                  <c:v>0.95</c:v>
                </c:pt>
                <c:pt idx="1">
                  <c:v>5.57</c:v>
                </c:pt>
                <c:pt idx="2">
                  <c:v>5.97</c:v>
                </c:pt>
                <c:pt idx="3">
                  <c:v>6.39</c:v>
                </c:pt>
                <c:pt idx="4">
                  <c:v>6.92</c:v>
                </c:pt>
                <c:pt idx="5">
                  <c:v>7.91</c:v>
                </c:pt>
                <c:pt idx="6">
                  <c:v>8.5500000000000007</c:v>
                </c:pt>
                <c:pt idx="7">
                  <c:v>8.86</c:v>
                </c:pt>
                <c:pt idx="8">
                  <c:v>8.92</c:v>
                </c:pt>
                <c:pt idx="9">
                  <c:v>9.16</c:v>
                </c:pt>
                <c:pt idx="10">
                  <c:v>9.73</c:v>
                </c:pt>
                <c:pt idx="11">
                  <c:v>9.69</c:v>
                </c:pt>
                <c:pt idx="12">
                  <c:v>10.28</c:v>
                </c:pt>
                <c:pt idx="13">
                  <c:v>11.13</c:v>
                </c:pt>
                <c:pt idx="14">
                  <c:v>12.73</c:v>
                </c:pt>
                <c:pt idx="15">
                  <c:v>14.06</c:v>
                </c:pt>
                <c:pt idx="16">
                  <c:v>14.15</c:v>
                </c:pt>
                <c:pt idx="17">
                  <c:v>14.98</c:v>
                </c:pt>
                <c:pt idx="18">
                  <c:v>16.45</c:v>
                </c:pt>
                <c:pt idx="19">
                  <c:v>16.95</c:v>
                </c:pt>
                <c:pt idx="20">
                  <c:v>17.899999999999999</c:v>
                </c:pt>
                <c:pt idx="21">
                  <c:v>18.190000000000001</c:v>
                </c:pt>
                <c:pt idx="22">
                  <c:v>19.25</c:v>
                </c:pt>
                <c:pt idx="23">
                  <c:v>18.04</c:v>
                </c:pt>
                <c:pt idx="24">
                  <c:v>15.03</c:v>
                </c:pt>
                <c:pt idx="25">
                  <c:v>14.52</c:v>
                </c:pt>
                <c:pt idx="26">
                  <c:v>14.1</c:v>
                </c:pt>
                <c:pt idx="27">
                  <c:v>13.54</c:v>
                </c:pt>
                <c:pt idx="28">
                  <c:v>12.94</c:v>
                </c:pt>
                <c:pt idx="29">
                  <c:v>12.15</c:v>
                </c:pt>
                <c:pt idx="30">
                  <c:v>12.48</c:v>
                </c:pt>
                <c:pt idx="31">
                  <c:v>11.84</c:v>
                </c:pt>
                <c:pt idx="32">
                  <c:v>10.72</c:v>
                </c:pt>
                <c:pt idx="33">
                  <c:v>9.49</c:v>
                </c:pt>
                <c:pt idx="34">
                  <c:v>8.44</c:v>
                </c:pt>
                <c:pt idx="35">
                  <c:v>7.78</c:v>
                </c:pt>
                <c:pt idx="36">
                  <c:v>6.94</c:v>
                </c:pt>
                <c:pt idx="37">
                  <c:v>6.76</c:v>
                </c:pt>
                <c:pt idx="38">
                  <c:v>6.43</c:v>
                </c:pt>
                <c:pt idx="39">
                  <c:v>6.1</c:v>
                </c:pt>
                <c:pt idx="40">
                  <c:v>5.66</c:v>
                </c:pt>
                <c:pt idx="41">
                  <c:v>5.26</c:v>
                </c:pt>
                <c:pt idx="42">
                  <c:v>4.96</c:v>
                </c:pt>
                <c:pt idx="43">
                  <c:v>4.6500000000000004</c:v>
                </c:pt>
                <c:pt idx="44">
                  <c:v>4.54</c:v>
                </c:pt>
                <c:pt idx="45">
                  <c:v>4.29</c:v>
                </c:pt>
                <c:pt idx="46">
                  <c:v>3.93</c:v>
                </c:pt>
                <c:pt idx="47">
                  <c:v>3.53</c:v>
                </c:pt>
                <c:pt idx="48">
                  <c:v>3.39</c:v>
                </c:pt>
                <c:pt idx="49">
                  <c:v>3.32</c:v>
                </c:pt>
                <c:pt idx="50">
                  <c:v>3.27</c:v>
                </c:pt>
                <c:pt idx="51">
                  <c:v>3.27</c:v>
                </c:pt>
                <c:pt idx="52">
                  <c:v>3.47</c:v>
                </c:pt>
                <c:pt idx="53">
                  <c:v>3.46</c:v>
                </c:pt>
                <c:pt idx="54">
                  <c:v>3.66</c:v>
                </c:pt>
                <c:pt idx="55">
                  <c:v>3.75</c:v>
                </c:pt>
                <c:pt idx="56">
                  <c:v>3.75</c:v>
                </c:pt>
                <c:pt idx="57">
                  <c:v>3.81</c:v>
                </c:pt>
                <c:pt idx="58">
                  <c:v>3.84</c:v>
                </c:pt>
                <c:pt idx="59">
                  <c:v>3.63</c:v>
                </c:pt>
                <c:pt idx="60">
                  <c:v>3.02</c:v>
                </c:pt>
                <c:pt idx="61">
                  <c:v>2.62</c:v>
                </c:pt>
                <c:pt idx="62">
                  <c:v>2.5</c:v>
                </c:pt>
                <c:pt idx="63">
                  <c:v>2.16</c:v>
                </c:pt>
                <c:pt idx="64">
                  <c:v>1.88</c:v>
                </c:pt>
                <c:pt idx="65">
                  <c:v>1.87</c:v>
                </c:pt>
                <c:pt idx="66">
                  <c:v>1.66</c:v>
                </c:pt>
                <c:pt idx="67">
                  <c:v>1.59</c:v>
                </c:pt>
                <c:pt idx="68">
                  <c:v>1.57</c:v>
                </c:pt>
                <c:pt idx="69">
                  <c:v>1.29</c:v>
                </c:pt>
                <c:pt idx="70">
                  <c:v>1.3</c:v>
                </c:pt>
                <c:pt idx="71">
                  <c:v>1.33</c:v>
                </c:pt>
                <c:pt idx="72">
                  <c:v>1.3</c:v>
                </c:pt>
                <c:pt idx="73">
                  <c:v>1.2</c:v>
                </c:pt>
                <c:pt idx="74">
                  <c:v>1.2</c:v>
                </c:pt>
                <c:pt idx="75">
                  <c:v>1.22</c:v>
                </c:pt>
                <c:pt idx="76">
                  <c:v>1.1399999999999999</c:v>
                </c:pt>
                <c:pt idx="77">
                  <c:v>1.26</c:v>
                </c:pt>
                <c:pt idx="78">
                  <c:v>1.19</c:v>
                </c:pt>
                <c:pt idx="79">
                  <c:v>1.35</c:v>
                </c:pt>
                <c:pt idx="80">
                  <c:v>1.26</c:v>
                </c:pt>
                <c:pt idx="81">
                  <c:v>1.0900000000000001</c:v>
                </c:pt>
                <c:pt idx="82">
                  <c:v>1.01</c:v>
                </c:pt>
                <c:pt idx="83">
                  <c:v>1.08</c:v>
                </c:pt>
                <c:pt idx="84">
                  <c:v>0.98</c:v>
                </c:pt>
                <c:pt idx="85">
                  <c:v>0.98</c:v>
                </c:pt>
                <c:pt idx="86">
                  <c:v>0.91</c:v>
                </c:pt>
                <c:pt idx="87">
                  <c:v>0.95</c:v>
                </c:pt>
                <c:pt idx="88">
                  <c:v>0.93</c:v>
                </c:pt>
                <c:pt idx="89">
                  <c:v>0.83</c:v>
                </c:pt>
                <c:pt idx="90">
                  <c:v>0.76</c:v>
                </c:pt>
                <c:pt idx="91">
                  <c:v>0.64</c:v>
                </c:pt>
                <c:pt idx="92">
                  <c:v>0.6</c:v>
                </c:pt>
                <c:pt idx="93">
                  <c:v>0.56000000000000005</c:v>
                </c:pt>
                <c:pt idx="94">
                  <c:v>0.52</c:v>
                </c:pt>
                <c:pt idx="95">
                  <c:v>0.44</c:v>
                </c:pt>
                <c:pt idx="96">
                  <c:v>0.42</c:v>
                </c:pt>
                <c:pt idx="97">
                  <c:v>0.45</c:v>
                </c:pt>
                <c:pt idx="98">
                  <c:v>0.36</c:v>
                </c:pt>
                <c:pt idx="99">
                  <c:v>0.32</c:v>
                </c:pt>
                <c:pt idx="100">
                  <c:v>0.31</c:v>
                </c:pt>
                <c:pt idx="101">
                  <c:v>0.28000000000000003</c:v>
                </c:pt>
                <c:pt idx="102">
                  <c:v>0.27</c:v>
                </c:pt>
                <c:pt idx="103">
                  <c:v>0.26</c:v>
                </c:pt>
                <c:pt idx="104">
                  <c:v>0.25</c:v>
                </c:pt>
                <c:pt idx="105">
                  <c:v>0.23</c:v>
                </c:pt>
                <c:pt idx="106">
                  <c:v>0.2</c:v>
                </c:pt>
                <c:pt idx="107">
                  <c:v>0.18</c:v>
                </c:pt>
                <c:pt idx="108">
                  <c:v>0.16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0.11</c:v>
                </c:pt>
                <c:pt idx="113">
                  <c:v>0.09</c:v>
                </c:pt>
                <c:pt idx="114">
                  <c:v>0.08</c:v>
                </c:pt>
                <c:pt idx="115">
                  <c:v>0.08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0.04</c:v>
                </c:pt>
                <c:pt idx="1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1A-1C4B-A179-E6631CF0B97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List1!$H$2:$H$125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1.76</c:v>
                </c:pt>
                <c:pt idx="8">
                  <c:v>1.94</c:v>
                </c:pt>
                <c:pt idx="9">
                  <c:v>1.88</c:v>
                </c:pt>
                <c:pt idx="10">
                  <c:v>1.85</c:v>
                </c:pt>
                <c:pt idx="11">
                  <c:v>1.81</c:v>
                </c:pt>
                <c:pt idx="12">
                  <c:v>1.69</c:v>
                </c:pt>
                <c:pt idx="13">
                  <c:v>1.69</c:v>
                </c:pt>
                <c:pt idx="14">
                  <c:v>1.69</c:v>
                </c:pt>
                <c:pt idx="15">
                  <c:v>2.02</c:v>
                </c:pt>
                <c:pt idx="16">
                  <c:v>2.86</c:v>
                </c:pt>
                <c:pt idx="17">
                  <c:v>3.34</c:v>
                </c:pt>
                <c:pt idx="18">
                  <c:v>2.93</c:v>
                </c:pt>
                <c:pt idx="19">
                  <c:v>2.85</c:v>
                </c:pt>
                <c:pt idx="20">
                  <c:v>2.96</c:v>
                </c:pt>
                <c:pt idx="21">
                  <c:v>2.83</c:v>
                </c:pt>
                <c:pt idx="22">
                  <c:v>3.49</c:v>
                </c:pt>
                <c:pt idx="23">
                  <c:v>4.05</c:v>
                </c:pt>
                <c:pt idx="24">
                  <c:v>4.33</c:v>
                </c:pt>
                <c:pt idx="25">
                  <c:v>4.51</c:v>
                </c:pt>
                <c:pt idx="26">
                  <c:v>4.7300000000000004</c:v>
                </c:pt>
                <c:pt idx="27">
                  <c:v>4.99</c:v>
                </c:pt>
                <c:pt idx="28">
                  <c:v>5.08</c:v>
                </c:pt>
                <c:pt idx="29">
                  <c:v>5.64</c:v>
                </c:pt>
                <c:pt idx="30">
                  <c:v>5.76</c:v>
                </c:pt>
                <c:pt idx="31">
                  <c:v>6.04</c:v>
                </c:pt>
                <c:pt idx="32">
                  <c:v>5.6</c:v>
                </c:pt>
                <c:pt idx="33">
                  <c:v>5.22</c:v>
                </c:pt>
                <c:pt idx="34">
                  <c:v>5.43</c:v>
                </c:pt>
                <c:pt idx="35">
                  <c:v>5.61</c:v>
                </c:pt>
                <c:pt idx="36">
                  <c:v>5.84</c:v>
                </c:pt>
                <c:pt idx="37">
                  <c:v>5.0599999999999996</c:v>
                </c:pt>
                <c:pt idx="38">
                  <c:v>6.05</c:v>
                </c:pt>
                <c:pt idx="39">
                  <c:v>6.81</c:v>
                </c:pt>
                <c:pt idx="40">
                  <c:v>7.18</c:v>
                </c:pt>
                <c:pt idx="41">
                  <c:v>6.21</c:v>
                </c:pt>
                <c:pt idx="42">
                  <c:v>6.71</c:v>
                </c:pt>
                <c:pt idx="43">
                  <c:v>6.56</c:v>
                </c:pt>
                <c:pt idx="44">
                  <c:v>6.72</c:v>
                </c:pt>
                <c:pt idx="45">
                  <c:v>6.72</c:v>
                </c:pt>
                <c:pt idx="46">
                  <c:v>6.52</c:v>
                </c:pt>
                <c:pt idx="47">
                  <c:v>6.57</c:v>
                </c:pt>
                <c:pt idx="48">
                  <c:v>5.03</c:v>
                </c:pt>
                <c:pt idx="49">
                  <c:v>4.79</c:v>
                </c:pt>
                <c:pt idx="50">
                  <c:v>4.68</c:v>
                </c:pt>
                <c:pt idx="51">
                  <c:v>4.53</c:v>
                </c:pt>
                <c:pt idx="52">
                  <c:v>4.57</c:v>
                </c:pt>
                <c:pt idx="53">
                  <c:v>4.75</c:v>
                </c:pt>
                <c:pt idx="54">
                  <c:v>4.6399999999999997</c:v>
                </c:pt>
                <c:pt idx="55">
                  <c:v>4.59</c:v>
                </c:pt>
                <c:pt idx="56">
                  <c:v>4.82</c:v>
                </c:pt>
                <c:pt idx="57">
                  <c:v>4.97</c:v>
                </c:pt>
                <c:pt idx="58">
                  <c:v>4.7699999999999996</c:v>
                </c:pt>
                <c:pt idx="59">
                  <c:v>4.54</c:v>
                </c:pt>
                <c:pt idx="60">
                  <c:v>4.17</c:v>
                </c:pt>
                <c:pt idx="61">
                  <c:v>3.86</c:v>
                </c:pt>
                <c:pt idx="62">
                  <c:v>3.66</c:v>
                </c:pt>
                <c:pt idx="63">
                  <c:v>3.57</c:v>
                </c:pt>
                <c:pt idx="64">
                  <c:v>3.11</c:v>
                </c:pt>
                <c:pt idx="65">
                  <c:v>2.66</c:v>
                </c:pt>
                <c:pt idx="66">
                  <c:v>2.5099999999999998</c:v>
                </c:pt>
                <c:pt idx="67">
                  <c:v>2.5099999999999998</c:v>
                </c:pt>
                <c:pt idx="68">
                  <c:v>2.2799999999999998</c:v>
                </c:pt>
                <c:pt idx="69">
                  <c:v>1.8</c:v>
                </c:pt>
                <c:pt idx="70">
                  <c:v>1.75</c:v>
                </c:pt>
                <c:pt idx="71">
                  <c:v>1.75</c:v>
                </c:pt>
                <c:pt idx="72">
                  <c:v>1.62</c:v>
                </c:pt>
                <c:pt idx="73">
                  <c:v>1.44</c:v>
                </c:pt>
                <c:pt idx="74">
                  <c:v>1.26</c:v>
                </c:pt>
                <c:pt idx="75">
                  <c:v>1.19</c:v>
                </c:pt>
                <c:pt idx="76">
                  <c:v>1.1100000000000001</c:v>
                </c:pt>
                <c:pt idx="77">
                  <c:v>1.07</c:v>
                </c:pt>
                <c:pt idx="78">
                  <c:v>0.97</c:v>
                </c:pt>
                <c:pt idx="79">
                  <c:v>0.9</c:v>
                </c:pt>
                <c:pt idx="80">
                  <c:v>0.87</c:v>
                </c:pt>
                <c:pt idx="81">
                  <c:v>0.86</c:v>
                </c:pt>
                <c:pt idx="82">
                  <c:v>0.85</c:v>
                </c:pt>
                <c:pt idx="83">
                  <c:v>0.8</c:v>
                </c:pt>
                <c:pt idx="84">
                  <c:v>0.75</c:v>
                </c:pt>
                <c:pt idx="85">
                  <c:v>0.75</c:v>
                </c:pt>
                <c:pt idx="86">
                  <c:v>0.7</c:v>
                </c:pt>
                <c:pt idx="87">
                  <c:v>0.67</c:v>
                </c:pt>
                <c:pt idx="88">
                  <c:v>0.69</c:v>
                </c:pt>
                <c:pt idx="89">
                  <c:v>0.69</c:v>
                </c:pt>
                <c:pt idx="90">
                  <c:v>0.67</c:v>
                </c:pt>
                <c:pt idx="91">
                  <c:v>0.64</c:v>
                </c:pt>
                <c:pt idx="92">
                  <c:v>0.62</c:v>
                </c:pt>
                <c:pt idx="93">
                  <c:v>0.56000000000000005</c:v>
                </c:pt>
                <c:pt idx="94">
                  <c:v>0.49</c:v>
                </c:pt>
                <c:pt idx="95">
                  <c:v>0.5</c:v>
                </c:pt>
                <c:pt idx="96">
                  <c:v>0.49</c:v>
                </c:pt>
                <c:pt idx="97">
                  <c:v>0.44</c:v>
                </c:pt>
                <c:pt idx="98">
                  <c:v>0.42</c:v>
                </c:pt>
                <c:pt idx="99">
                  <c:v>0.36</c:v>
                </c:pt>
                <c:pt idx="100">
                  <c:v>0.35</c:v>
                </c:pt>
                <c:pt idx="101">
                  <c:v>0.34</c:v>
                </c:pt>
                <c:pt idx="102">
                  <c:v>0.34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0.34</c:v>
                </c:pt>
                <c:pt idx="108">
                  <c:v>0.35</c:v>
                </c:pt>
                <c:pt idx="109">
                  <c:v>0.28000000000000003</c:v>
                </c:pt>
                <c:pt idx="110">
                  <c:v>0.27</c:v>
                </c:pt>
                <c:pt idx="111">
                  <c:v>0.27</c:v>
                </c:pt>
                <c:pt idx="112">
                  <c:v>0.26</c:v>
                </c:pt>
                <c:pt idx="113">
                  <c:v>0.26</c:v>
                </c:pt>
                <c:pt idx="114">
                  <c:v>0.24</c:v>
                </c:pt>
                <c:pt idx="115">
                  <c:v>0.28000000000000003</c:v>
                </c:pt>
                <c:pt idx="116">
                  <c:v>0.27</c:v>
                </c:pt>
                <c:pt idx="117">
                  <c:v>0.3</c:v>
                </c:pt>
                <c:pt idx="118">
                  <c:v>0.32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0.26</c:v>
                </c:pt>
                <c:pt idx="123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1A-1C4B-A179-E6631CF0B97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List1!$I$2:$I$125</c:f>
              <c:numCache>
                <c:formatCode>0.00</c:formatCode>
                <c:ptCount val="124"/>
                <c:pt idx="0">
                  <c:v>5.55</c:v>
                </c:pt>
                <c:pt idx="1">
                  <c:v>2.4700000000000002</c:v>
                </c:pt>
                <c:pt idx="2">
                  <c:v>1.98</c:v>
                </c:pt>
                <c:pt idx="3">
                  <c:v>1.75</c:v>
                </c:pt>
                <c:pt idx="4">
                  <c:v>1.61</c:v>
                </c:pt>
                <c:pt idx="5">
                  <c:v>1.6</c:v>
                </c:pt>
                <c:pt idx="6">
                  <c:v>1.61</c:v>
                </c:pt>
                <c:pt idx="7">
                  <c:v>2.21</c:v>
                </c:pt>
                <c:pt idx="8">
                  <c:v>2.1</c:v>
                </c:pt>
                <c:pt idx="9">
                  <c:v>1.66</c:v>
                </c:pt>
                <c:pt idx="10">
                  <c:v>1.38</c:v>
                </c:pt>
                <c:pt idx="11">
                  <c:v>1.17</c:v>
                </c:pt>
                <c:pt idx="12">
                  <c:v>0.99</c:v>
                </c:pt>
                <c:pt idx="13">
                  <c:v>0.85</c:v>
                </c:pt>
                <c:pt idx="14">
                  <c:v>0.76</c:v>
                </c:pt>
                <c:pt idx="15">
                  <c:v>0.52</c:v>
                </c:pt>
                <c:pt idx="16">
                  <c:v>0.2</c:v>
                </c:pt>
                <c:pt idx="17">
                  <c:v>0.17</c:v>
                </c:pt>
                <c:pt idx="18">
                  <c:v>0.4</c:v>
                </c:pt>
                <c:pt idx="19">
                  <c:v>0.4</c:v>
                </c:pt>
                <c:pt idx="20">
                  <c:v>0.36</c:v>
                </c:pt>
                <c:pt idx="21">
                  <c:v>0.5</c:v>
                </c:pt>
                <c:pt idx="22">
                  <c:v>0.44</c:v>
                </c:pt>
                <c:pt idx="23">
                  <c:v>0.4</c:v>
                </c:pt>
                <c:pt idx="24">
                  <c:v>0.52</c:v>
                </c:pt>
                <c:pt idx="25">
                  <c:v>0.61</c:v>
                </c:pt>
                <c:pt idx="26">
                  <c:v>0.6</c:v>
                </c:pt>
                <c:pt idx="27">
                  <c:v>0.57999999999999996</c:v>
                </c:pt>
                <c:pt idx="28">
                  <c:v>0.54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0.52</c:v>
                </c:pt>
                <c:pt idx="33">
                  <c:v>0.59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0.57999999999999996</c:v>
                </c:pt>
                <c:pt idx="37">
                  <c:v>0.63</c:v>
                </c:pt>
                <c:pt idx="38">
                  <c:v>0.66</c:v>
                </c:pt>
                <c:pt idx="39">
                  <c:v>0.69</c:v>
                </c:pt>
                <c:pt idx="40">
                  <c:v>0.71</c:v>
                </c:pt>
                <c:pt idx="41">
                  <c:v>0.73</c:v>
                </c:pt>
                <c:pt idx="42">
                  <c:v>0.99</c:v>
                </c:pt>
                <c:pt idx="43">
                  <c:v>1.19</c:v>
                </c:pt>
                <c:pt idx="44">
                  <c:v>1.22</c:v>
                </c:pt>
                <c:pt idx="45">
                  <c:v>1.22</c:v>
                </c:pt>
                <c:pt idx="46">
                  <c:v>1.27</c:v>
                </c:pt>
                <c:pt idx="47">
                  <c:v>1.1599999999999999</c:v>
                </c:pt>
                <c:pt idx="48">
                  <c:v>1.1000000000000001</c:v>
                </c:pt>
                <c:pt idx="49">
                  <c:v>1.1200000000000001</c:v>
                </c:pt>
                <c:pt idx="50">
                  <c:v>1.22</c:v>
                </c:pt>
                <c:pt idx="51">
                  <c:v>1.28</c:v>
                </c:pt>
                <c:pt idx="52">
                  <c:v>1.35</c:v>
                </c:pt>
                <c:pt idx="53">
                  <c:v>1.43</c:v>
                </c:pt>
                <c:pt idx="54">
                  <c:v>1.57</c:v>
                </c:pt>
                <c:pt idx="55">
                  <c:v>1.67</c:v>
                </c:pt>
                <c:pt idx="56">
                  <c:v>1.75</c:v>
                </c:pt>
                <c:pt idx="57">
                  <c:v>1.76</c:v>
                </c:pt>
                <c:pt idx="58">
                  <c:v>2.0099999999999998</c:v>
                </c:pt>
                <c:pt idx="59">
                  <c:v>2.13</c:v>
                </c:pt>
                <c:pt idx="60">
                  <c:v>2.21</c:v>
                </c:pt>
                <c:pt idx="61">
                  <c:v>2.2799999999999998</c:v>
                </c:pt>
                <c:pt idx="62">
                  <c:v>2.2599999999999998</c:v>
                </c:pt>
                <c:pt idx="63">
                  <c:v>2.44</c:v>
                </c:pt>
                <c:pt idx="64">
                  <c:v>2.42</c:v>
                </c:pt>
                <c:pt idx="65">
                  <c:v>2.39</c:v>
                </c:pt>
                <c:pt idx="66">
                  <c:v>2.44</c:v>
                </c:pt>
                <c:pt idx="67">
                  <c:v>2.38</c:v>
                </c:pt>
                <c:pt idx="68">
                  <c:v>2.3199999999999998</c:v>
                </c:pt>
                <c:pt idx="69">
                  <c:v>2.35</c:v>
                </c:pt>
                <c:pt idx="70">
                  <c:v>2.4500000000000002</c:v>
                </c:pt>
                <c:pt idx="71">
                  <c:v>2.27</c:v>
                </c:pt>
                <c:pt idx="72">
                  <c:v>2.2799999999999998</c:v>
                </c:pt>
                <c:pt idx="73">
                  <c:v>2.2999999999999998</c:v>
                </c:pt>
                <c:pt idx="74">
                  <c:v>2.31</c:v>
                </c:pt>
                <c:pt idx="75">
                  <c:v>2.36</c:v>
                </c:pt>
                <c:pt idx="76">
                  <c:v>2.33</c:v>
                </c:pt>
                <c:pt idx="77">
                  <c:v>2.2599999999999998</c:v>
                </c:pt>
                <c:pt idx="78">
                  <c:v>2.31</c:v>
                </c:pt>
                <c:pt idx="79">
                  <c:v>2.25</c:v>
                </c:pt>
                <c:pt idx="80">
                  <c:v>2.2200000000000002</c:v>
                </c:pt>
                <c:pt idx="81">
                  <c:v>2.2999999999999998</c:v>
                </c:pt>
                <c:pt idx="82">
                  <c:v>2.29</c:v>
                </c:pt>
                <c:pt idx="83">
                  <c:v>2.31</c:v>
                </c:pt>
                <c:pt idx="84">
                  <c:v>2.1800000000000002</c:v>
                </c:pt>
                <c:pt idx="85">
                  <c:v>2.12</c:v>
                </c:pt>
                <c:pt idx="86">
                  <c:v>1.93</c:v>
                </c:pt>
                <c:pt idx="87">
                  <c:v>1.91</c:v>
                </c:pt>
                <c:pt idx="88">
                  <c:v>1.85</c:v>
                </c:pt>
                <c:pt idx="89">
                  <c:v>1.96</c:v>
                </c:pt>
                <c:pt idx="90">
                  <c:v>1.85</c:v>
                </c:pt>
                <c:pt idx="91">
                  <c:v>1.76</c:v>
                </c:pt>
                <c:pt idx="92">
                  <c:v>1.63</c:v>
                </c:pt>
                <c:pt idx="93">
                  <c:v>1.47</c:v>
                </c:pt>
                <c:pt idx="94">
                  <c:v>1.34</c:v>
                </c:pt>
                <c:pt idx="95">
                  <c:v>1.24</c:v>
                </c:pt>
                <c:pt idx="96">
                  <c:v>1.1399999999999999</c:v>
                </c:pt>
                <c:pt idx="97">
                  <c:v>1.1299999999999999</c:v>
                </c:pt>
                <c:pt idx="98">
                  <c:v>1.01</c:v>
                </c:pt>
                <c:pt idx="99">
                  <c:v>0.96</c:v>
                </c:pt>
                <c:pt idx="100">
                  <c:v>0.92</c:v>
                </c:pt>
                <c:pt idx="101">
                  <c:v>0.89</c:v>
                </c:pt>
                <c:pt idx="102">
                  <c:v>0.85</c:v>
                </c:pt>
                <c:pt idx="103">
                  <c:v>0.82</c:v>
                </c:pt>
                <c:pt idx="104">
                  <c:v>0.77</c:v>
                </c:pt>
                <c:pt idx="105">
                  <c:v>0.75</c:v>
                </c:pt>
                <c:pt idx="106">
                  <c:v>0.71</c:v>
                </c:pt>
                <c:pt idx="107">
                  <c:v>0.64</c:v>
                </c:pt>
                <c:pt idx="108">
                  <c:v>0.61</c:v>
                </c:pt>
                <c:pt idx="109">
                  <c:v>0.57999999999999996</c:v>
                </c:pt>
                <c:pt idx="110">
                  <c:v>0.55000000000000004</c:v>
                </c:pt>
                <c:pt idx="111">
                  <c:v>0.54</c:v>
                </c:pt>
                <c:pt idx="112">
                  <c:v>0.49</c:v>
                </c:pt>
                <c:pt idx="113">
                  <c:v>0.47</c:v>
                </c:pt>
                <c:pt idx="114">
                  <c:v>0.43</c:v>
                </c:pt>
                <c:pt idx="115">
                  <c:v>0.4</c:v>
                </c:pt>
                <c:pt idx="116">
                  <c:v>0.37</c:v>
                </c:pt>
                <c:pt idx="117">
                  <c:v>0.36</c:v>
                </c:pt>
                <c:pt idx="118">
                  <c:v>0.39</c:v>
                </c:pt>
                <c:pt idx="119">
                  <c:v>0.33</c:v>
                </c:pt>
                <c:pt idx="120">
                  <c:v>0.3</c:v>
                </c:pt>
                <c:pt idx="121">
                  <c:v>0.28999999999999998</c:v>
                </c:pt>
                <c:pt idx="122">
                  <c:v>0.28000000000000003</c:v>
                </c:pt>
                <c:pt idx="12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1A-1C4B-A179-E6631CF0B97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List1!$J$2:$J$125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</c:v>
                </c:pt>
                <c:pt idx="59">
                  <c:v>0.61</c:v>
                </c:pt>
                <c:pt idx="60">
                  <c:v>0.62</c:v>
                </c:pt>
                <c:pt idx="61">
                  <c:v>0.62</c:v>
                </c:pt>
                <c:pt idx="62">
                  <c:v>0.64</c:v>
                </c:pt>
                <c:pt idx="63">
                  <c:v>0.65</c:v>
                </c:pt>
                <c:pt idx="64">
                  <c:v>0.63</c:v>
                </c:pt>
                <c:pt idx="65">
                  <c:v>0.56999999999999995</c:v>
                </c:pt>
                <c:pt idx="66">
                  <c:v>0.56000000000000005</c:v>
                </c:pt>
                <c:pt idx="67">
                  <c:v>0.57999999999999996</c:v>
                </c:pt>
                <c:pt idx="68">
                  <c:v>0.64</c:v>
                </c:pt>
                <c:pt idx="69">
                  <c:v>0.55000000000000004</c:v>
                </c:pt>
                <c:pt idx="70">
                  <c:v>0.57999999999999996</c:v>
                </c:pt>
                <c:pt idx="71">
                  <c:v>1.07</c:v>
                </c:pt>
                <c:pt idx="72">
                  <c:v>1.48</c:v>
                </c:pt>
                <c:pt idx="73">
                  <c:v>1.4</c:v>
                </c:pt>
                <c:pt idx="74">
                  <c:v>1.39</c:v>
                </c:pt>
                <c:pt idx="75">
                  <c:v>1.52</c:v>
                </c:pt>
                <c:pt idx="76">
                  <c:v>1.86</c:v>
                </c:pt>
                <c:pt idx="77">
                  <c:v>2.23</c:v>
                </c:pt>
                <c:pt idx="78">
                  <c:v>2.25</c:v>
                </c:pt>
                <c:pt idx="79">
                  <c:v>2.2999999999999998</c:v>
                </c:pt>
                <c:pt idx="80">
                  <c:v>2.36</c:v>
                </c:pt>
                <c:pt idx="81">
                  <c:v>2.5499999999999998</c:v>
                </c:pt>
                <c:pt idx="82">
                  <c:v>2.5</c:v>
                </c:pt>
                <c:pt idx="83">
                  <c:v>2.61</c:v>
                </c:pt>
                <c:pt idx="84">
                  <c:v>2.5099999999999998</c:v>
                </c:pt>
                <c:pt idx="85">
                  <c:v>2.5</c:v>
                </c:pt>
                <c:pt idx="86">
                  <c:v>2.3199999999999998</c:v>
                </c:pt>
                <c:pt idx="87">
                  <c:v>2.33</c:v>
                </c:pt>
                <c:pt idx="88">
                  <c:v>2.2799999999999998</c:v>
                </c:pt>
                <c:pt idx="89">
                  <c:v>1.89</c:v>
                </c:pt>
                <c:pt idx="90">
                  <c:v>1.96</c:v>
                </c:pt>
                <c:pt idx="91">
                  <c:v>1.93</c:v>
                </c:pt>
                <c:pt idx="92">
                  <c:v>1.88</c:v>
                </c:pt>
                <c:pt idx="93">
                  <c:v>1.87</c:v>
                </c:pt>
                <c:pt idx="94">
                  <c:v>1.64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1.35</c:v>
                </c:pt>
                <c:pt idx="99">
                  <c:v>1.22</c:v>
                </c:pt>
                <c:pt idx="100">
                  <c:v>1.24</c:v>
                </c:pt>
                <c:pt idx="101">
                  <c:v>1.19</c:v>
                </c:pt>
                <c:pt idx="102">
                  <c:v>1.17</c:v>
                </c:pt>
                <c:pt idx="103">
                  <c:v>1.06</c:v>
                </c:pt>
                <c:pt idx="104">
                  <c:v>0.94</c:v>
                </c:pt>
                <c:pt idx="105">
                  <c:v>0.89</c:v>
                </c:pt>
                <c:pt idx="106">
                  <c:v>0.53</c:v>
                </c:pt>
                <c:pt idx="107">
                  <c:v>0.28999999999999998</c:v>
                </c:pt>
                <c:pt idx="108">
                  <c:v>0.28000000000000003</c:v>
                </c:pt>
                <c:pt idx="109">
                  <c:v>0.24</c:v>
                </c:pt>
                <c:pt idx="110">
                  <c:v>0.23</c:v>
                </c:pt>
                <c:pt idx="111">
                  <c:v>0.24</c:v>
                </c:pt>
                <c:pt idx="112">
                  <c:v>0.22</c:v>
                </c:pt>
                <c:pt idx="113">
                  <c:v>0.2</c:v>
                </c:pt>
                <c:pt idx="114">
                  <c:v>0.18</c:v>
                </c:pt>
                <c:pt idx="115">
                  <c:v>0.18</c:v>
                </c:pt>
                <c:pt idx="116">
                  <c:v>0.16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1A-1C4B-A179-E6631CF0B97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List1!$K$2:$K$125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</c:v>
                </c:pt>
                <c:pt idx="7">
                  <c:v>6.93</c:v>
                </c:pt>
                <c:pt idx="8">
                  <c:v>6.79</c:v>
                </c:pt>
                <c:pt idx="9">
                  <c:v>6.72</c:v>
                </c:pt>
                <c:pt idx="10">
                  <c:v>7.03</c:v>
                </c:pt>
                <c:pt idx="11">
                  <c:v>7.12</c:v>
                </c:pt>
                <c:pt idx="12">
                  <c:v>6.89</c:v>
                </c:pt>
                <c:pt idx="13">
                  <c:v>6.38</c:v>
                </c:pt>
                <c:pt idx="14">
                  <c:v>6.21</c:v>
                </c:pt>
                <c:pt idx="15">
                  <c:v>6.02</c:v>
                </c:pt>
                <c:pt idx="16">
                  <c:v>5.9</c:v>
                </c:pt>
                <c:pt idx="17">
                  <c:v>5.79</c:v>
                </c:pt>
                <c:pt idx="18">
                  <c:v>5.47</c:v>
                </c:pt>
                <c:pt idx="19">
                  <c:v>5.43</c:v>
                </c:pt>
                <c:pt idx="20">
                  <c:v>5.61</c:v>
                </c:pt>
                <c:pt idx="21">
                  <c:v>5.54</c:v>
                </c:pt>
                <c:pt idx="22">
                  <c:v>4.9000000000000004</c:v>
                </c:pt>
                <c:pt idx="23">
                  <c:v>4.32</c:v>
                </c:pt>
                <c:pt idx="24">
                  <c:v>3.91</c:v>
                </c:pt>
                <c:pt idx="25">
                  <c:v>3.86</c:v>
                </c:pt>
                <c:pt idx="26">
                  <c:v>3.75</c:v>
                </c:pt>
                <c:pt idx="27">
                  <c:v>3.66</c:v>
                </c:pt>
                <c:pt idx="28">
                  <c:v>3.46</c:v>
                </c:pt>
                <c:pt idx="29">
                  <c:v>3.19</c:v>
                </c:pt>
                <c:pt idx="30">
                  <c:v>2.97</c:v>
                </c:pt>
                <c:pt idx="31">
                  <c:v>2.7</c:v>
                </c:pt>
                <c:pt idx="32">
                  <c:v>2.2599999999999998</c:v>
                </c:pt>
                <c:pt idx="33">
                  <c:v>2.04</c:v>
                </c:pt>
                <c:pt idx="34">
                  <c:v>1.93</c:v>
                </c:pt>
                <c:pt idx="35">
                  <c:v>2.0099999999999998</c:v>
                </c:pt>
                <c:pt idx="36">
                  <c:v>1.75</c:v>
                </c:pt>
                <c:pt idx="37">
                  <c:v>1.55</c:v>
                </c:pt>
                <c:pt idx="38">
                  <c:v>1.62</c:v>
                </c:pt>
                <c:pt idx="39">
                  <c:v>1.54</c:v>
                </c:pt>
                <c:pt idx="40">
                  <c:v>1.44</c:v>
                </c:pt>
                <c:pt idx="41">
                  <c:v>1.29</c:v>
                </c:pt>
                <c:pt idx="42">
                  <c:v>1.1399999999999999</c:v>
                </c:pt>
                <c:pt idx="43">
                  <c:v>1.03</c:v>
                </c:pt>
                <c:pt idx="44">
                  <c:v>0.98</c:v>
                </c:pt>
                <c:pt idx="45">
                  <c:v>0.95</c:v>
                </c:pt>
                <c:pt idx="46">
                  <c:v>0.89</c:v>
                </c:pt>
                <c:pt idx="47">
                  <c:v>0.85</c:v>
                </c:pt>
                <c:pt idx="48">
                  <c:v>0.71</c:v>
                </c:pt>
                <c:pt idx="49">
                  <c:v>0.65</c:v>
                </c:pt>
                <c:pt idx="50">
                  <c:v>0.63</c:v>
                </c:pt>
                <c:pt idx="51">
                  <c:v>0.6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0.54</c:v>
                </c:pt>
                <c:pt idx="55">
                  <c:v>0.5</c:v>
                </c:pt>
                <c:pt idx="56">
                  <c:v>0.49</c:v>
                </c:pt>
                <c:pt idx="57">
                  <c:v>0.56999999999999995</c:v>
                </c:pt>
                <c:pt idx="58">
                  <c:v>0.55000000000000004</c:v>
                </c:pt>
                <c:pt idx="59">
                  <c:v>0.48</c:v>
                </c:pt>
                <c:pt idx="60">
                  <c:v>0.4</c:v>
                </c:pt>
                <c:pt idx="61">
                  <c:v>0.36</c:v>
                </c:pt>
                <c:pt idx="62">
                  <c:v>0.34</c:v>
                </c:pt>
                <c:pt idx="63">
                  <c:v>0.32</c:v>
                </c:pt>
                <c:pt idx="64">
                  <c:v>0.28000000000000003</c:v>
                </c:pt>
                <c:pt idx="65">
                  <c:v>0.24</c:v>
                </c:pt>
                <c:pt idx="66">
                  <c:v>0.22</c:v>
                </c:pt>
                <c:pt idx="67">
                  <c:v>0.21</c:v>
                </c:pt>
                <c:pt idx="68">
                  <c:v>0.2</c:v>
                </c:pt>
                <c:pt idx="69">
                  <c:v>0.15</c:v>
                </c:pt>
                <c:pt idx="70">
                  <c:v>0.16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</c:v>
                </c:pt>
                <c:pt idx="79">
                  <c:v>0.09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1A-1C4B-A179-E6631CF0B97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List1!$L$2:$L$125</c:f>
              <c:numCache>
                <c:formatCode>0.00</c:formatCode>
                <c:ptCount val="124"/>
                <c:pt idx="0">
                  <c:v>1.24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7.0000000000000007E-2</c:v>
                </c:pt>
                <c:pt idx="34">
                  <c:v>0.1</c:v>
                </c:pt>
                <c:pt idx="35">
                  <c:v>0.1</c:v>
                </c:pt>
                <c:pt idx="36">
                  <c:v>0.11</c:v>
                </c:pt>
                <c:pt idx="37">
                  <c:v>0.1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0.12</c:v>
                </c:pt>
                <c:pt idx="45">
                  <c:v>0.11</c:v>
                </c:pt>
                <c:pt idx="46">
                  <c:v>0.1</c:v>
                </c:pt>
                <c:pt idx="47">
                  <c:v>0.09</c:v>
                </c:pt>
                <c:pt idx="48">
                  <c:v>0.09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1.1100000000000001</c:v>
                </c:pt>
                <c:pt idx="55">
                  <c:v>1.49</c:v>
                </c:pt>
                <c:pt idx="56">
                  <c:v>1.61</c:v>
                </c:pt>
                <c:pt idx="57">
                  <c:v>1.6</c:v>
                </c:pt>
                <c:pt idx="58">
                  <c:v>1.1000000000000001</c:v>
                </c:pt>
                <c:pt idx="59">
                  <c:v>0.81</c:v>
                </c:pt>
                <c:pt idx="60">
                  <c:v>0.63</c:v>
                </c:pt>
                <c:pt idx="61">
                  <c:v>0.54</c:v>
                </c:pt>
                <c:pt idx="62">
                  <c:v>0.52</c:v>
                </c:pt>
                <c:pt idx="63">
                  <c:v>0.48</c:v>
                </c:pt>
                <c:pt idx="64">
                  <c:v>0.47</c:v>
                </c:pt>
                <c:pt idx="65">
                  <c:v>0.48</c:v>
                </c:pt>
                <c:pt idx="66">
                  <c:v>0.5</c:v>
                </c:pt>
                <c:pt idx="67">
                  <c:v>0.54</c:v>
                </c:pt>
                <c:pt idx="68">
                  <c:v>0.36</c:v>
                </c:pt>
                <c:pt idx="69">
                  <c:v>0.32</c:v>
                </c:pt>
                <c:pt idx="70">
                  <c:v>0.35</c:v>
                </c:pt>
                <c:pt idx="71">
                  <c:v>0.19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0.12</c:v>
                </c:pt>
                <c:pt idx="76">
                  <c:v>0.18</c:v>
                </c:pt>
                <c:pt idx="77">
                  <c:v>0.18</c:v>
                </c:pt>
                <c:pt idx="78">
                  <c:v>0.27</c:v>
                </c:pt>
                <c:pt idx="79">
                  <c:v>0.53</c:v>
                </c:pt>
                <c:pt idx="80">
                  <c:v>0.6</c:v>
                </c:pt>
                <c:pt idx="81">
                  <c:v>0.59</c:v>
                </c:pt>
                <c:pt idx="82">
                  <c:v>0.45</c:v>
                </c:pt>
                <c:pt idx="83">
                  <c:v>0.39</c:v>
                </c:pt>
                <c:pt idx="84">
                  <c:v>0.43</c:v>
                </c:pt>
                <c:pt idx="85">
                  <c:v>0.4</c:v>
                </c:pt>
                <c:pt idx="86">
                  <c:v>0.36</c:v>
                </c:pt>
                <c:pt idx="87">
                  <c:v>0.35</c:v>
                </c:pt>
                <c:pt idx="88">
                  <c:v>0.36</c:v>
                </c:pt>
                <c:pt idx="89">
                  <c:v>0.4</c:v>
                </c:pt>
                <c:pt idx="90">
                  <c:v>0.4</c:v>
                </c:pt>
                <c:pt idx="91">
                  <c:v>0.46</c:v>
                </c:pt>
                <c:pt idx="92">
                  <c:v>0.41</c:v>
                </c:pt>
                <c:pt idx="93">
                  <c:v>0.31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0.11</c:v>
                </c:pt>
                <c:pt idx="99">
                  <c:v>7.0000000000000007E-2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0.11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0.05</c:v>
                </c:pt>
                <c:pt idx="120">
                  <c:v>0.05</c:v>
                </c:pt>
                <c:pt idx="121">
                  <c:v>0.06</c:v>
                </c:pt>
                <c:pt idx="122">
                  <c:v>0.06</c:v>
                </c:pt>
                <c:pt idx="12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1A-1C4B-A179-E6631CF0B97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List1!$M$2:$M$125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</c:v>
                </c:pt>
                <c:pt idx="28">
                  <c:v>0.37</c:v>
                </c:pt>
                <c:pt idx="29">
                  <c:v>0.39</c:v>
                </c:pt>
                <c:pt idx="30">
                  <c:v>0.39</c:v>
                </c:pt>
                <c:pt idx="31">
                  <c:v>0.45</c:v>
                </c:pt>
                <c:pt idx="32">
                  <c:v>0.47</c:v>
                </c:pt>
                <c:pt idx="33">
                  <c:v>0.48</c:v>
                </c:pt>
                <c:pt idx="34">
                  <c:v>0.51</c:v>
                </c:pt>
                <c:pt idx="35">
                  <c:v>0.5</c:v>
                </c:pt>
                <c:pt idx="36">
                  <c:v>0.52</c:v>
                </c:pt>
                <c:pt idx="37">
                  <c:v>0.52</c:v>
                </c:pt>
                <c:pt idx="38">
                  <c:v>0.64</c:v>
                </c:pt>
                <c:pt idx="39">
                  <c:v>0.7</c:v>
                </c:pt>
                <c:pt idx="40">
                  <c:v>0.77</c:v>
                </c:pt>
                <c:pt idx="41">
                  <c:v>0.74</c:v>
                </c:pt>
                <c:pt idx="42">
                  <c:v>0.72</c:v>
                </c:pt>
                <c:pt idx="43">
                  <c:v>0.71</c:v>
                </c:pt>
                <c:pt idx="44">
                  <c:v>0.69</c:v>
                </c:pt>
                <c:pt idx="45">
                  <c:v>0.66</c:v>
                </c:pt>
                <c:pt idx="46">
                  <c:v>0.57999999999999996</c:v>
                </c:pt>
                <c:pt idx="47">
                  <c:v>0.55000000000000004</c:v>
                </c:pt>
                <c:pt idx="48">
                  <c:v>0.44</c:v>
                </c:pt>
                <c:pt idx="49">
                  <c:v>0.41</c:v>
                </c:pt>
                <c:pt idx="50">
                  <c:v>0.4</c:v>
                </c:pt>
                <c:pt idx="51">
                  <c:v>0.39</c:v>
                </c:pt>
                <c:pt idx="52">
                  <c:v>0.37</c:v>
                </c:pt>
                <c:pt idx="53">
                  <c:v>0.35</c:v>
                </c:pt>
                <c:pt idx="54">
                  <c:v>0.32</c:v>
                </c:pt>
                <c:pt idx="55">
                  <c:v>0.31</c:v>
                </c:pt>
                <c:pt idx="56">
                  <c:v>0.3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0.24</c:v>
                </c:pt>
                <c:pt idx="61">
                  <c:v>0.23</c:v>
                </c:pt>
                <c:pt idx="62">
                  <c:v>0.22</c:v>
                </c:pt>
                <c:pt idx="63">
                  <c:v>0.21</c:v>
                </c:pt>
                <c:pt idx="64">
                  <c:v>0.18</c:v>
                </c:pt>
                <c:pt idx="65">
                  <c:v>0.17</c:v>
                </c:pt>
                <c:pt idx="66">
                  <c:v>0.15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0.1</c:v>
                </c:pt>
                <c:pt idx="74">
                  <c:v>0.09</c:v>
                </c:pt>
                <c:pt idx="75">
                  <c:v>0.08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1A-1C4B-A179-E6631CF0B97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List1!$N$2:$N$125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0.34</c:v>
                </c:pt>
                <c:pt idx="8">
                  <c:v>0.34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0.25</c:v>
                </c:pt>
                <c:pt idx="13">
                  <c:v>0.24</c:v>
                </c:pt>
                <c:pt idx="14">
                  <c:v>0.22</c:v>
                </c:pt>
                <c:pt idx="15">
                  <c:v>0.17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0.15</c:v>
                </c:pt>
                <c:pt idx="19">
                  <c:v>0.16</c:v>
                </c:pt>
                <c:pt idx="20">
                  <c:v>0.13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0.05</c:v>
                </c:pt>
                <c:pt idx="44">
                  <c:v>0.05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0.31</c:v>
                </c:pt>
                <c:pt idx="55">
                  <c:v>0.32</c:v>
                </c:pt>
                <c:pt idx="56">
                  <c:v>0.33</c:v>
                </c:pt>
                <c:pt idx="57">
                  <c:v>0.41</c:v>
                </c:pt>
                <c:pt idx="58">
                  <c:v>0.39</c:v>
                </c:pt>
                <c:pt idx="59">
                  <c:v>0.34</c:v>
                </c:pt>
                <c:pt idx="60">
                  <c:v>0.3</c:v>
                </c:pt>
                <c:pt idx="61">
                  <c:v>0.27</c:v>
                </c:pt>
                <c:pt idx="62">
                  <c:v>0.25</c:v>
                </c:pt>
                <c:pt idx="63">
                  <c:v>0.23</c:v>
                </c:pt>
                <c:pt idx="64">
                  <c:v>0.21</c:v>
                </c:pt>
                <c:pt idx="65">
                  <c:v>0.19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</c:v>
                </c:pt>
                <c:pt idx="77">
                  <c:v>0.1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0.08</c:v>
                </c:pt>
                <c:pt idx="87">
                  <c:v>0.08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0.05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0.06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0.03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1A-1C4B-A179-E6631CF0B97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List1!$O$2:$O$125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0.02</c:v>
                </c:pt>
                <c:pt idx="74">
                  <c:v>0.03</c:v>
                </c:pt>
                <c:pt idx="75">
                  <c:v>0.04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0.04</c:v>
                </c:pt>
                <c:pt idx="83">
                  <c:v>0.05</c:v>
                </c:pt>
                <c:pt idx="84">
                  <c:v>0.06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0.09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0.17</c:v>
                </c:pt>
                <c:pt idx="95">
                  <c:v>0.2</c:v>
                </c:pt>
                <c:pt idx="96">
                  <c:v>0.21</c:v>
                </c:pt>
                <c:pt idx="97">
                  <c:v>0.25</c:v>
                </c:pt>
                <c:pt idx="98">
                  <c:v>0.25</c:v>
                </c:pt>
                <c:pt idx="99">
                  <c:v>0.22</c:v>
                </c:pt>
                <c:pt idx="100">
                  <c:v>0.21</c:v>
                </c:pt>
                <c:pt idx="101">
                  <c:v>0.22</c:v>
                </c:pt>
                <c:pt idx="102">
                  <c:v>0.22</c:v>
                </c:pt>
                <c:pt idx="103">
                  <c:v>0.2</c:v>
                </c:pt>
                <c:pt idx="104">
                  <c:v>0.21</c:v>
                </c:pt>
                <c:pt idx="105">
                  <c:v>0.2</c:v>
                </c:pt>
                <c:pt idx="106">
                  <c:v>0.21</c:v>
                </c:pt>
                <c:pt idx="107">
                  <c:v>0.23</c:v>
                </c:pt>
                <c:pt idx="108">
                  <c:v>0.21</c:v>
                </c:pt>
                <c:pt idx="109">
                  <c:v>0.17</c:v>
                </c:pt>
                <c:pt idx="110">
                  <c:v>0.16</c:v>
                </c:pt>
                <c:pt idx="111">
                  <c:v>0.18</c:v>
                </c:pt>
                <c:pt idx="112">
                  <c:v>0.16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0.12</c:v>
                </c:pt>
                <c:pt idx="117">
                  <c:v>0.12</c:v>
                </c:pt>
                <c:pt idx="118">
                  <c:v>0.13</c:v>
                </c:pt>
                <c:pt idx="119">
                  <c:v>0.11</c:v>
                </c:pt>
                <c:pt idx="120">
                  <c:v>0.1</c:v>
                </c:pt>
                <c:pt idx="121">
                  <c:v>0.09</c:v>
                </c:pt>
                <c:pt idx="122">
                  <c:v>7.0000000000000007E-2</c:v>
                </c:pt>
                <c:pt idx="12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1A-1C4B-A179-E6631CF0B97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List1!$P$2:$P$125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0.03</c:v>
                </c:pt>
                <c:pt idx="111">
                  <c:v>0.04</c:v>
                </c:pt>
                <c:pt idx="112">
                  <c:v>0.04</c:v>
                </c:pt>
                <c:pt idx="113">
                  <c:v>0.03</c:v>
                </c:pt>
                <c:pt idx="114">
                  <c:v>0.02</c:v>
                </c:pt>
                <c:pt idx="115">
                  <c:v>0.02</c:v>
                </c:pt>
                <c:pt idx="116">
                  <c:v>0.56000000000000005</c:v>
                </c:pt>
                <c:pt idx="117">
                  <c:v>0.93</c:v>
                </c:pt>
                <c:pt idx="118">
                  <c:v>1.1200000000000001</c:v>
                </c:pt>
                <c:pt idx="119">
                  <c:v>1.1299999999999999</c:v>
                </c:pt>
                <c:pt idx="120">
                  <c:v>1.1000000000000001</c:v>
                </c:pt>
                <c:pt idx="121">
                  <c:v>0.96</c:v>
                </c:pt>
                <c:pt idx="122">
                  <c:v>0.84</c:v>
                </c:pt>
                <c:pt idx="12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1A-1C4B-A179-E6631CF0B97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List1!$Q$2:$Q$125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7.0000000000000007E-2</c:v>
                </c:pt>
                <c:pt idx="106">
                  <c:v>0.3</c:v>
                </c:pt>
                <c:pt idx="107">
                  <c:v>0.46</c:v>
                </c:pt>
                <c:pt idx="108">
                  <c:v>0.51</c:v>
                </c:pt>
                <c:pt idx="109">
                  <c:v>0.45</c:v>
                </c:pt>
                <c:pt idx="110">
                  <c:v>0.13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1A-1C4B-A179-E6631CF0B97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List1!$R$2:$R$125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1A-1C4B-A179-E6631CF0B97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List1!$S$2:$S$125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0.06</c:v>
                </c:pt>
                <c:pt idx="36">
                  <c:v>0.13</c:v>
                </c:pt>
                <c:pt idx="37">
                  <c:v>0.1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0.17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0.17</c:v>
                </c:pt>
                <c:pt idx="51">
                  <c:v>0.16</c:v>
                </c:pt>
                <c:pt idx="52">
                  <c:v>0.1</c:v>
                </c:pt>
                <c:pt idx="53">
                  <c:v>0.1</c:v>
                </c:pt>
                <c:pt idx="54">
                  <c:v>0.09</c:v>
                </c:pt>
                <c:pt idx="55">
                  <c:v>0.05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1A-1C4B-A179-E6631CF0B97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List1!$T$2:$T$125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0.32</c:v>
                </c:pt>
                <c:pt idx="8">
                  <c:v>0.27</c:v>
                </c:pt>
                <c:pt idx="9">
                  <c:v>0.25</c:v>
                </c:pt>
                <c:pt idx="10">
                  <c:v>0.24</c:v>
                </c:pt>
                <c:pt idx="11">
                  <c:v>0.35</c:v>
                </c:pt>
                <c:pt idx="12">
                  <c:v>0.38</c:v>
                </c:pt>
                <c:pt idx="13">
                  <c:v>0.42</c:v>
                </c:pt>
                <c:pt idx="14">
                  <c:v>0.35</c:v>
                </c:pt>
                <c:pt idx="15">
                  <c:v>0.26</c:v>
                </c:pt>
                <c:pt idx="16">
                  <c:v>0.25</c:v>
                </c:pt>
                <c:pt idx="17">
                  <c:v>0.25</c:v>
                </c:pt>
                <c:pt idx="18">
                  <c:v>0.24</c:v>
                </c:pt>
                <c:pt idx="19">
                  <c:v>0.23</c:v>
                </c:pt>
                <c:pt idx="20">
                  <c:v>0.15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0.11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0.11</c:v>
                </c:pt>
                <c:pt idx="34">
                  <c:v>0.1</c:v>
                </c:pt>
                <c:pt idx="35">
                  <c:v>0.09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1A-1C4B-A179-E6631CF0B97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List1!$U$2:$U$125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0.11</c:v>
                </c:pt>
                <c:pt idx="45">
                  <c:v>0.11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1A-1C4B-A179-E6631CF0B97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List1!$V$2:$V$125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0.37</c:v>
                </c:pt>
                <c:pt idx="8">
                  <c:v>0.4</c:v>
                </c:pt>
                <c:pt idx="9">
                  <c:v>0.51</c:v>
                </c:pt>
                <c:pt idx="10">
                  <c:v>0.47</c:v>
                </c:pt>
                <c:pt idx="11">
                  <c:v>0.41</c:v>
                </c:pt>
                <c:pt idx="12">
                  <c:v>0.42</c:v>
                </c:pt>
                <c:pt idx="13">
                  <c:v>0.42</c:v>
                </c:pt>
                <c:pt idx="14">
                  <c:v>0.4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0.51</c:v>
                </c:pt>
                <c:pt idx="19">
                  <c:v>0.45</c:v>
                </c:pt>
                <c:pt idx="20">
                  <c:v>0.35</c:v>
                </c:pt>
                <c:pt idx="21">
                  <c:v>0.31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0.21</c:v>
                </c:pt>
                <c:pt idx="26">
                  <c:v>0.19</c:v>
                </c:pt>
                <c:pt idx="27">
                  <c:v>0.16</c:v>
                </c:pt>
                <c:pt idx="28">
                  <c:v>0.13</c:v>
                </c:pt>
                <c:pt idx="29">
                  <c:v>0.11</c:v>
                </c:pt>
                <c:pt idx="30">
                  <c:v>0.09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0.05</c:v>
                </c:pt>
                <c:pt idx="36">
                  <c:v>0.04</c:v>
                </c:pt>
                <c:pt idx="37">
                  <c:v>0.04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91A-1C4B-A179-E6631CF0B97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List1!$A$2:$A$125</c:f>
              <c:numCache>
                <c:formatCode>m/d/yy</c:formatCode>
                <c:ptCount val="124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</c:numCache>
            </c:numRef>
          </c:cat>
          <c:val>
            <c:numRef>
              <c:f>List1!$W$2:$W$125</c:f>
              <c:numCache>
                <c:formatCode>0.00</c:formatCode>
                <c:ptCount val="124"/>
                <c:pt idx="0">
                  <c:v>0.67</c:v>
                </c:pt>
                <c:pt idx="1">
                  <c:v>0.99</c:v>
                </c:pt>
                <c:pt idx="2">
                  <c:v>0.66</c:v>
                </c:pt>
                <c:pt idx="3">
                  <c:v>0.65</c:v>
                </c:pt>
                <c:pt idx="4">
                  <c:v>0.62</c:v>
                </c:pt>
                <c:pt idx="5">
                  <c:v>0.59</c:v>
                </c:pt>
                <c:pt idx="6">
                  <c:v>0.61</c:v>
                </c:pt>
                <c:pt idx="7">
                  <c:v>0.67</c:v>
                </c:pt>
                <c:pt idx="8">
                  <c:v>0.64</c:v>
                </c:pt>
                <c:pt idx="9">
                  <c:v>0.53</c:v>
                </c:pt>
                <c:pt idx="10">
                  <c:v>0.47</c:v>
                </c:pt>
                <c:pt idx="11">
                  <c:v>0.4</c:v>
                </c:pt>
                <c:pt idx="12">
                  <c:v>0.31</c:v>
                </c:pt>
                <c:pt idx="13">
                  <c:v>0.31</c:v>
                </c:pt>
                <c:pt idx="14">
                  <c:v>0.27</c:v>
                </c:pt>
                <c:pt idx="15">
                  <c:v>0.17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0.16</c:v>
                </c:pt>
                <c:pt idx="19">
                  <c:v>0.19</c:v>
                </c:pt>
                <c:pt idx="20">
                  <c:v>0.17</c:v>
                </c:pt>
                <c:pt idx="21">
                  <c:v>0.13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0.19</c:v>
                </c:pt>
                <c:pt idx="26">
                  <c:v>0.18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0.13</c:v>
                </c:pt>
                <c:pt idx="34">
                  <c:v>0.13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</c:v>
                </c:pt>
                <c:pt idx="40">
                  <c:v>0.09</c:v>
                </c:pt>
                <c:pt idx="41">
                  <c:v>0.08</c:v>
                </c:pt>
                <c:pt idx="42">
                  <c:v>0.11</c:v>
                </c:pt>
                <c:pt idx="43">
                  <c:v>0.12</c:v>
                </c:pt>
                <c:pt idx="44">
                  <c:v>0.12</c:v>
                </c:pt>
                <c:pt idx="45">
                  <c:v>0.11</c:v>
                </c:pt>
                <c:pt idx="46">
                  <c:v>0.1</c:v>
                </c:pt>
                <c:pt idx="47">
                  <c:v>0.08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0.04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91A-1C4B-A179-E6631CF0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015999"/>
        <c:axId val="734804223"/>
      </c:lineChart>
      <c:dateAx>
        <c:axId val="7350159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4804223"/>
        <c:crosses val="autoZero"/>
        <c:auto val="1"/>
        <c:lblOffset val="100"/>
        <c:baseTimeUnit val="months"/>
      </c:dateAx>
      <c:valAx>
        <c:axId val="7348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50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196850</xdr:colOff>
      <xdr:row>70</xdr:row>
      <xdr:rowOff>63500</xdr:rowOff>
    </xdr:from>
    <xdr:to>
      <xdr:col>37</xdr:col>
      <xdr:colOff>520700</xdr:colOff>
      <xdr:row>106</xdr:row>
      <xdr:rowOff>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769A5F0-6E70-984F-AF97-4EB62717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s_combined-ww-monthly-200901-201904" connectionId="1" xr16:uid="{7F42319D-D5EE-CF4E-9CF4-AC1661758C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508F-BE60-EF42-A02D-1C7154DA15A5}">
  <dimension ref="A1:W125"/>
  <sheetViews>
    <sheetView tabSelected="1" topLeftCell="H61" workbookViewId="0">
      <selection activeCell="AG67" sqref="AG67"/>
    </sheetView>
  </sheetViews>
  <sheetFormatPr baseColWidth="10" defaultRowHeight="16" x14ac:dyDescent="0.2"/>
  <cols>
    <col min="1" max="1" width="11.1640625" style="1" customWidth="1"/>
    <col min="2" max="2" width="7.5" style="1" bestFit="1" customWidth="1"/>
    <col min="3" max="3" width="5.6640625" style="1" bestFit="1" customWidth="1"/>
    <col min="4" max="4" width="8.6640625" style="1" bestFit="1" customWidth="1"/>
    <col min="5" max="5" width="10.5" style="1" bestFit="1" customWidth="1"/>
    <col min="6" max="6" width="8.83203125" style="1" bestFit="1" customWidth="1"/>
    <col min="7" max="7" width="12.6640625" style="1" bestFit="1" customWidth="1"/>
    <col min="8" max="8" width="8.6640625" style="1" bestFit="1" customWidth="1"/>
    <col min="9" max="9" width="8.83203125" style="1" bestFit="1" customWidth="1"/>
    <col min="10" max="10" width="14" style="1" bestFit="1" customWidth="1"/>
    <col min="11" max="11" width="12.1640625" style="1" bestFit="1" customWidth="1"/>
    <col min="12" max="12" width="5.33203125" style="1" bestFit="1" customWidth="1"/>
    <col min="13" max="13" width="5.1640625" style="1" bestFit="1" customWidth="1"/>
    <col min="14" max="14" width="4.6640625" style="1" bestFit="1" customWidth="1"/>
    <col min="15" max="15" width="5.6640625" style="1" bestFit="1" customWidth="1"/>
    <col min="16" max="16" width="8.6640625" style="1" bestFit="1" customWidth="1"/>
    <col min="17" max="17" width="9.83203125" style="1" bestFit="1" customWidth="1"/>
    <col min="18" max="18" width="7.33203125" style="1" bestFit="1" customWidth="1"/>
    <col min="19" max="19" width="12.5" style="1" bestFit="1" customWidth="1"/>
    <col min="20" max="20" width="8.83203125" style="1" bestFit="1" customWidth="1"/>
    <col min="21" max="21" width="5.6640625" style="1" bestFit="1" customWidth="1"/>
    <col min="22" max="22" width="7.1640625" style="1" bestFit="1" customWidth="1"/>
    <col min="23" max="23" width="6" style="1" bestFit="1" customWidth="1"/>
    <col min="24" max="16384" width="10.83203125" style="1"/>
  </cols>
  <sheetData>
    <row r="1" spans="1:23" x14ac:dyDescent="0.2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2">
        <v>39814</v>
      </c>
      <c r="B2" s="3">
        <v>0.66</v>
      </c>
      <c r="C2" s="3">
        <v>35.56</v>
      </c>
      <c r="D2" s="3">
        <v>0</v>
      </c>
      <c r="E2" s="3">
        <v>37.31</v>
      </c>
      <c r="F2" s="3">
        <v>14.74</v>
      </c>
      <c r="G2" s="3">
        <v>0.95</v>
      </c>
      <c r="H2" s="3">
        <v>0</v>
      </c>
      <c r="I2" s="3">
        <v>5.55</v>
      </c>
      <c r="J2" s="3">
        <v>0</v>
      </c>
      <c r="K2" s="3">
        <v>0</v>
      </c>
      <c r="L2" s="3">
        <v>1.24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0.67</v>
      </c>
    </row>
    <row r="3" spans="1:23" x14ac:dyDescent="0.2">
      <c r="A3" s="2">
        <v>39845</v>
      </c>
      <c r="B3" s="3">
        <v>2.06</v>
      </c>
      <c r="C3" s="3">
        <v>36.43</v>
      </c>
      <c r="D3" s="3">
        <v>0</v>
      </c>
      <c r="E3" s="3">
        <v>37.04</v>
      </c>
      <c r="F3" s="3">
        <v>11.87</v>
      </c>
      <c r="G3" s="3">
        <v>5.57</v>
      </c>
      <c r="H3" s="3">
        <v>0</v>
      </c>
      <c r="I3" s="3">
        <v>2.4700000000000002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0.99</v>
      </c>
    </row>
    <row r="4" spans="1:23" x14ac:dyDescent="0.2">
      <c r="A4" s="2">
        <v>39873</v>
      </c>
      <c r="B4" s="3">
        <v>2.1800000000000002</v>
      </c>
      <c r="C4" s="3">
        <v>39.6</v>
      </c>
      <c r="D4" s="3">
        <v>0</v>
      </c>
      <c r="E4" s="3">
        <v>35.119999999999997</v>
      </c>
      <c r="F4" s="3">
        <v>11.29</v>
      </c>
      <c r="G4" s="3">
        <v>5.97</v>
      </c>
      <c r="H4" s="3">
        <v>0</v>
      </c>
      <c r="I4" s="3">
        <v>1.98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0.66</v>
      </c>
    </row>
    <row r="5" spans="1:23" x14ac:dyDescent="0.2">
      <c r="A5" s="2">
        <v>39904</v>
      </c>
      <c r="B5" s="3">
        <v>2.02</v>
      </c>
      <c r="C5" s="3">
        <v>41.91</v>
      </c>
      <c r="D5" s="3">
        <v>0</v>
      </c>
      <c r="E5" s="3">
        <v>34.25</v>
      </c>
      <c r="F5" s="3">
        <v>10.199999999999999</v>
      </c>
      <c r="G5" s="3">
        <v>6.39</v>
      </c>
      <c r="H5" s="3">
        <v>0</v>
      </c>
      <c r="I5" s="3">
        <v>1.75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0.65</v>
      </c>
    </row>
    <row r="6" spans="1:23" x14ac:dyDescent="0.2">
      <c r="A6" s="2">
        <v>39934</v>
      </c>
      <c r="B6" s="3">
        <v>1.86</v>
      </c>
      <c r="C6" s="3">
        <v>37.32</v>
      </c>
      <c r="D6" s="3">
        <v>0</v>
      </c>
      <c r="E6" s="3">
        <v>39.11</v>
      </c>
      <c r="F6" s="3">
        <v>9.8800000000000008</v>
      </c>
      <c r="G6" s="3">
        <v>6.92</v>
      </c>
      <c r="H6" s="3">
        <v>0</v>
      </c>
      <c r="I6" s="3">
        <v>1.61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0.62</v>
      </c>
    </row>
    <row r="7" spans="1:23" x14ac:dyDescent="0.2">
      <c r="A7" s="2">
        <v>39965</v>
      </c>
      <c r="B7" s="3">
        <v>0.13</v>
      </c>
      <c r="C7" s="3">
        <v>35.81</v>
      </c>
      <c r="D7" s="3">
        <v>0</v>
      </c>
      <c r="E7" s="3">
        <v>40.61</v>
      </c>
      <c r="F7" s="3">
        <v>10.61</v>
      </c>
      <c r="G7" s="3">
        <v>7.91</v>
      </c>
      <c r="H7" s="3">
        <v>0</v>
      </c>
      <c r="I7" s="3">
        <v>1.6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0.59</v>
      </c>
    </row>
    <row r="8" spans="1:23" x14ac:dyDescent="0.2">
      <c r="A8" s="2">
        <v>39995</v>
      </c>
      <c r="B8" s="3">
        <v>2.21</v>
      </c>
      <c r="C8" s="3">
        <v>34.200000000000003</v>
      </c>
      <c r="D8" s="3">
        <v>0</v>
      </c>
      <c r="E8" s="3">
        <v>24.06</v>
      </c>
      <c r="F8" s="3">
        <v>23.63</v>
      </c>
      <c r="G8" s="3">
        <v>8.5500000000000007</v>
      </c>
      <c r="H8" s="3">
        <v>0.45</v>
      </c>
      <c r="I8" s="3">
        <v>1.61</v>
      </c>
      <c r="J8" s="3">
        <v>0</v>
      </c>
      <c r="K8" s="3">
        <v>1.87</v>
      </c>
      <c r="L8" s="3">
        <v>0</v>
      </c>
      <c r="M8" s="3">
        <v>0</v>
      </c>
      <c r="N8" s="3">
        <v>0.06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0.08</v>
      </c>
      <c r="U8" s="3">
        <v>0</v>
      </c>
      <c r="V8" s="3">
        <v>0.08</v>
      </c>
      <c r="W8" s="3">
        <v>0.61</v>
      </c>
    </row>
    <row r="9" spans="1:23" x14ac:dyDescent="0.2">
      <c r="A9" s="2">
        <v>40026</v>
      </c>
      <c r="B9" s="3">
        <v>2.2799999999999998</v>
      </c>
      <c r="C9" s="3">
        <v>33.909999999999997</v>
      </c>
      <c r="D9" s="3">
        <v>0</v>
      </c>
      <c r="E9" s="3">
        <v>34.06</v>
      </c>
      <c r="F9" s="3">
        <v>6.14</v>
      </c>
      <c r="G9" s="3">
        <v>8.86</v>
      </c>
      <c r="H9" s="3">
        <v>1.76</v>
      </c>
      <c r="I9" s="3">
        <v>2.21</v>
      </c>
      <c r="J9" s="3">
        <v>0</v>
      </c>
      <c r="K9" s="3">
        <v>6.93</v>
      </c>
      <c r="L9" s="3">
        <v>0</v>
      </c>
      <c r="M9" s="3">
        <v>0</v>
      </c>
      <c r="N9" s="3">
        <v>0.34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0.32</v>
      </c>
      <c r="U9" s="3">
        <v>0</v>
      </c>
      <c r="V9" s="3">
        <v>0.37</v>
      </c>
      <c r="W9" s="3">
        <v>0.67</v>
      </c>
    </row>
    <row r="10" spans="1:23" x14ac:dyDescent="0.2">
      <c r="A10" s="2">
        <v>40057</v>
      </c>
      <c r="B10" s="3">
        <v>2.3199999999999998</v>
      </c>
      <c r="C10" s="3">
        <v>31.13</v>
      </c>
      <c r="D10" s="3">
        <v>0</v>
      </c>
      <c r="E10" s="3">
        <v>36.29</v>
      </c>
      <c r="F10" s="3">
        <v>7.12</v>
      </c>
      <c r="G10" s="3">
        <v>8.92</v>
      </c>
      <c r="H10" s="3">
        <v>1.94</v>
      </c>
      <c r="I10" s="3">
        <v>2.1</v>
      </c>
      <c r="J10" s="3">
        <v>0</v>
      </c>
      <c r="K10" s="3">
        <v>6.79</v>
      </c>
      <c r="L10" s="3">
        <v>0</v>
      </c>
      <c r="M10" s="3">
        <v>0</v>
      </c>
      <c r="N10" s="3">
        <v>0.34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0.27</v>
      </c>
      <c r="U10" s="3">
        <v>0</v>
      </c>
      <c r="V10" s="3">
        <v>0.4</v>
      </c>
      <c r="W10" s="3">
        <v>0.64</v>
      </c>
    </row>
    <row r="11" spans="1:23" x14ac:dyDescent="0.2">
      <c r="A11" s="2">
        <v>40087</v>
      </c>
      <c r="B11" s="3">
        <v>2.56</v>
      </c>
      <c r="C11" s="3">
        <v>30.5</v>
      </c>
      <c r="D11" s="3">
        <v>0</v>
      </c>
      <c r="E11" s="3">
        <v>38.17</v>
      </c>
      <c r="F11" s="3">
        <v>6.23</v>
      </c>
      <c r="G11" s="3">
        <v>9.16</v>
      </c>
      <c r="H11" s="3">
        <v>1.88</v>
      </c>
      <c r="I11" s="3">
        <v>1.66</v>
      </c>
      <c r="J11" s="3">
        <v>0</v>
      </c>
      <c r="K11" s="3">
        <v>6.72</v>
      </c>
      <c r="L11" s="3">
        <v>0</v>
      </c>
      <c r="M11" s="3">
        <v>0</v>
      </c>
      <c r="N11" s="3">
        <v>0.28000000000000003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0.25</v>
      </c>
      <c r="U11" s="3">
        <v>0</v>
      </c>
      <c r="V11" s="3">
        <v>0.51</v>
      </c>
      <c r="W11" s="3">
        <v>0.53</v>
      </c>
    </row>
    <row r="12" spans="1:23" x14ac:dyDescent="0.2">
      <c r="A12" s="2">
        <v>40118</v>
      </c>
      <c r="B12" s="3">
        <v>3.31</v>
      </c>
      <c r="C12" s="3">
        <v>32.56</v>
      </c>
      <c r="D12" s="3">
        <v>0</v>
      </c>
      <c r="E12" s="3">
        <v>36.17</v>
      </c>
      <c r="F12" s="3">
        <v>5.93</v>
      </c>
      <c r="G12" s="3">
        <v>9.73</v>
      </c>
      <c r="H12" s="3">
        <v>1.85</v>
      </c>
      <c r="I12" s="3">
        <v>1.38</v>
      </c>
      <c r="J12" s="3">
        <v>0</v>
      </c>
      <c r="K12" s="3">
        <v>7.03</v>
      </c>
      <c r="L12" s="3">
        <v>0</v>
      </c>
      <c r="M12" s="3">
        <v>0</v>
      </c>
      <c r="N12" s="3">
        <v>0.28000000000000003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0.24</v>
      </c>
      <c r="U12" s="3">
        <v>0</v>
      </c>
      <c r="V12" s="3">
        <v>0.47</v>
      </c>
      <c r="W12" s="3">
        <v>0.47</v>
      </c>
    </row>
    <row r="13" spans="1:23" x14ac:dyDescent="0.2">
      <c r="A13" s="2">
        <v>40148</v>
      </c>
      <c r="B13" s="3">
        <v>4.07</v>
      </c>
      <c r="C13" s="3">
        <v>32.049999999999997</v>
      </c>
      <c r="D13" s="3">
        <v>0</v>
      </c>
      <c r="E13" s="3">
        <v>35.049999999999997</v>
      </c>
      <c r="F13" s="3">
        <v>6.05</v>
      </c>
      <c r="G13" s="3">
        <v>9.69</v>
      </c>
      <c r="H13" s="3">
        <v>1.81</v>
      </c>
      <c r="I13" s="3">
        <v>1.17</v>
      </c>
      <c r="J13" s="3">
        <v>0</v>
      </c>
      <c r="K13" s="3">
        <v>7.12</v>
      </c>
      <c r="L13" s="3">
        <v>0</v>
      </c>
      <c r="M13" s="3">
        <v>0</v>
      </c>
      <c r="N13" s="3">
        <v>0.27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0.35</v>
      </c>
      <c r="U13" s="3">
        <v>0</v>
      </c>
      <c r="V13" s="3">
        <v>0.41</v>
      </c>
      <c r="W13" s="3">
        <v>0.4</v>
      </c>
    </row>
    <row r="14" spans="1:23" x14ac:dyDescent="0.2">
      <c r="A14" s="2">
        <v>40179</v>
      </c>
      <c r="B14" s="3">
        <v>4.54</v>
      </c>
      <c r="C14" s="3">
        <v>33.130000000000003</v>
      </c>
      <c r="D14" s="3">
        <v>0</v>
      </c>
      <c r="E14" s="3">
        <v>34.159999999999997</v>
      </c>
      <c r="F14" s="3">
        <v>5.76</v>
      </c>
      <c r="G14" s="3">
        <v>10.28</v>
      </c>
      <c r="H14" s="3">
        <v>1.69</v>
      </c>
      <c r="I14" s="3">
        <v>0.99</v>
      </c>
      <c r="J14" s="3">
        <v>0</v>
      </c>
      <c r="K14" s="3">
        <v>6.89</v>
      </c>
      <c r="L14" s="3">
        <v>0</v>
      </c>
      <c r="M14" s="3">
        <v>0</v>
      </c>
      <c r="N14" s="3">
        <v>0.25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0.38</v>
      </c>
      <c r="U14" s="3">
        <v>0</v>
      </c>
      <c r="V14" s="3">
        <v>0.42</v>
      </c>
      <c r="W14" s="3">
        <v>0.31</v>
      </c>
    </row>
    <row r="15" spans="1:23" x14ac:dyDescent="0.2">
      <c r="A15" s="2">
        <v>40210</v>
      </c>
      <c r="B15" s="3">
        <v>5.35</v>
      </c>
      <c r="C15" s="3">
        <v>33.92</v>
      </c>
      <c r="D15" s="3">
        <v>0</v>
      </c>
      <c r="E15" s="3">
        <v>32.71</v>
      </c>
      <c r="F15" s="3">
        <v>5.46</v>
      </c>
      <c r="G15" s="3">
        <v>11.13</v>
      </c>
      <c r="H15" s="3">
        <v>1.69</v>
      </c>
      <c r="I15" s="3">
        <v>0.85</v>
      </c>
      <c r="J15" s="3">
        <v>0</v>
      </c>
      <c r="K15" s="3">
        <v>6.38</v>
      </c>
      <c r="L15" s="3">
        <v>0</v>
      </c>
      <c r="M15" s="3">
        <v>0</v>
      </c>
      <c r="N15" s="3">
        <v>0.24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0.42</v>
      </c>
      <c r="U15" s="3">
        <v>0</v>
      </c>
      <c r="V15" s="3">
        <v>0.42</v>
      </c>
      <c r="W15" s="3">
        <v>0.31</v>
      </c>
    </row>
    <row r="16" spans="1:23" x14ac:dyDescent="0.2">
      <c r="A16" s="2">
        <v>40238</v>
      </c>
      <c r="B16" s="3">
        <v>5.9</v>
      </c>
      <c r="C16" s="3">
        <v>30.13</v>
      </c>
      <c r="D16" s="3">
        <v>0</v>
      </c>
      <c r="E16" s="3">
        <v>34.51</v>
      </c>
      <c r="F16" s="3">
        <v>5.71</v>
      </c>
      <c r="G16" s="3">
        <v>12.73</v>
      </c>
      <c r="H16" s="3">
        <v>1.69</v>
      </c>
      <c r="I16" s="3">
        <v>0.76</v>
      </c>
      <c r="J16" s="3">
        <v>0</v>
      </c>
      <c r="K16" s="3">
        <v>6.21</v>
      </c>
      <c r="L16" s="3">
        <v>0</v>
      </c>
      <c r="M16" s="3">
        <v>0</v>
      </c>
      <c r="N16" s="3">
        <v>0.22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0.35</v>
      </c>
      <c r="U16" s="3">
        <v>0</v>
      </c>
      <c r="V16" s="3">
        <v>0.4</v>
      </c>
      <c r="W16" s="3">
        <v>0.27</v>
      </c>
    </row>
    <row r="17" spans="1:23" x14ac:dyDescent="0.2">
      <c r="A17" s="2">
        <v>40269</v>
      </c>
      <c r="B17" s="3">
        <v>5.58</v>
      </c>
      <c r="C17" s="3">
        <v>29.38</v>
      </c>
      <c r="D17" s="3">
        <v>0</v>
      </c>
      <c r="E17" s="3">
        <v>33.54</v>
      </c>
      <c r="F17" s="3">
        <v>6.68</v>
      </c>
      <c r="G17" s="3">
        <v>14.06</v>
      </c>
      <c r="H17" s="3">
        <v>2.02</v>
      </c>
      <c r="I17" s="3">
        <v>0.52</v>
      </c>
      <c r="J17" s="3">
        <v>0</v>
      </c>
      <c r="K17" s="3">
        <v>6.02</v>
      </c>
      <c r="L17" s="3">
        <v>0</v>
      </c>
      <c r="M17" s="3">
        <v>0</v>
      </c>
      <c r="N17" s="3">
        <v>0.17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0.26</v>
      </c>
      <c r="U17" s="3">
        <v>0</v>
      </c>
      <c r="V17" s="3">
        <v>0.44</v>
      </c>
      <c r="W17" s="3">
        <v>0.17</v>
      </c>
    </row>
    <row r="18" spans="1:23" x14ac:dyDescent="0.2">
      <c r="A18" s="2">
        <v>40299</v>
      </c>
      <c r="B18" s="3">
        <v>3.94</v>
      </c>
      <c r="C18" s="3">
        <v>29.01</v>
      </c>
      <c r="D18" s="3">
        <v>0</v>
      </c>
      <c r="E18" s="3">
        <v>32.92</v>
      </c>
      <c r="F18" s="3">
        <v>9.09</v>
      </c>
      <c r="G18" s="3">
        <v>14.15</v>
      </c>
      <c r="H18" s="3">
        <v>2.86</v>
      </c>
      <c r="I18" s="3">
        <v>0.2</v>
      </c>
      <c r="J18" s="3">
        <v>0</v>
      </c>
      <c r="K18" s="3">
        <v>5.9</v>
      </c>
      <c r="L18" s="3">
        <v>0</v>
      </c>
      <c r="M18" s="3">
        <v>0</v>
      </c>
      <c r="N18" s="3">
        <v>7.0000000000000007E-2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0.25</v>
      </c>
      <c r="U18" s="3">
        <v>0</v>
      </c>
      <c r="V18" s="3">
        <v>0.52</v>
      </c>
      <c r="W18" s="3">
        <v>7.0000000000000007E-2</v>
      </c>
    </row>
    <row r="19" spans="1:23" x14ac:dyDescent="0.2">
      <c r="A19" s="2">
        <v>40330</v>
      </c>
      <c r="B19" s="3">
        <v>3.95</v>
      </c>
      <c r="C19" s="3">
        <v>26.66</v>
      </c>
      <c r="D19" s="3">
        <v>0</v>
      </c>
      <c r="E19" s="3">
        <v>33.39</v>
      </c>
      <c r="F19" s="3">
        <v>9.81</v>
      </c>
      <c r="G19" s="3">
        <v>14.98</v>
      </c>
      <c r="H19" s="3">
        <v>3.34</v>
      </c>
      <c r="I19" s="3">
        <v>0.17</v>
      </c>
      <c r="J19" s="3">
        <v>0</v>
      </c>
      <c r="K19" s="3">
        <v>5.79</v>
      </c>
      <c r="L19" s="3">
        <v>0</v>
      </c>
      <c r="M19" s="3">
        <v>0</v>
      </c>
      <c r="N19" s="3">
        <v>7.0000000000000007E-2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0.25</v>
      </c>
      <c r="U19" s="3">
        <v>0</v>
      </c>
      <c r="V19" s="3">
        <v>0.52</v>
      </c>
      <c r="W19" s="3">
        <v>0.06</v>
      </c>
    </row>
    <row r="20" spans="1:23" x14ac:dyDescent="0.2">
      <c r="A20" s="2">
        <v>40360</v>
      </c>
      <c r="B20" s="3">
        <v>7.91</v>
      </c>
      <c r="C20" s="3">
        <v>26.05</v>
      </c>
      <c r="D20" s="3">
        <v>0</v>
      </c>
      <c r="E20" s="3">
        <v>32.04</v>
      </c>
      <c r="F20" s="3">
        <v>6.77</v>
      </c>
      <c r="G20" s="3">
        <v>16.45</v>
      </c>
      <c r="H20" s="3">
        <v>2.93</v>
      </c>
      <c r="I20" s="3">
        <v>0.4</v>
      </c>
      <c r="J20" s="3">
        <v>0</v>
      </c>
      <c r="K20" s="3">
        <v>5.47</v>
      </c>
      <c r="L20" s="3">
        <v>0</v>
      </c>
      <c r="M20" s="3">
        <v>0</v>
      </c>
      <c r="N20" s="3">
        <v>0.15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0.24</v>
      </c>
      <c r="U20" s="3">
        <v>0</v>
      </c>
      <c r="V20" s="3">
        <v>0.51</v>
      </c>
      <c r="W20" s="3">
        <v>0.16</v>
      </c>
    </row>
    <row r="21" spans="1:23" x14ac:dyDescent="0.2">
      <c r="A21" s="2">
        <v>40391</v>
      </c>
      <c r="B21" s="3">
        <v>9.2200000000000006</v>
      </c>
      <c r="C21" s="3">
        <v>25.71</v>
      </c>
      <c r="D21" s="3">
        <v>0</v>
      </c>
      <c r="E21" s="3">
        <v>31.54</v>
      </c>
      <c r="F21" s="3">
        <v>6.16</v>
      </c>
      <c r="G21" s="3">
        <v>16.95</v>
      </c>
      <c r="H21" s="3">
        <v>2.85</v>
      </c>
      <c r="I21" s="3">
        <v>0.4</v>
      </c>
      <c r="J21" s="3">
        <v>0</v>
      </c>
      <c r="K21" s="3">
        <v>5.43</v>
      </c>
      <c r="L21" s="3">
        <v>0</v>
      </c>
      <c r="M21" s="3">
        <v>0</v>
      </c>
      <c r="N21" s="3">
        <v>0.16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0.23</v>
      </c>
      <c r="U21" s="3">
        <v>0</v>
      </c>
      <c r="V21" s="3">
        <v>0.45</v>
      </c>
      <c r="W21" s="3">
        <v>0.19</v>
      </c>
    </row>
    <row r="22" spans="1:23" x14ac:dyDescent="0.2">
      <c r="A22" s="2">
        <v>40422</v>
      </c>
      <c r="B22" s="3">
        <v>9.7899999999999991</v>
      </c>
      <c r="C22" s="3">
        <v>22.85</v>
      </c>
      <c r="D22" s="3">
        <v>0</v>
      </c>
      <c r="E22" s="3">
        <v>32.69</v>
      </c>
      <c r="F22" s="3">
        <v>6.59</v>
      </c>
      <c r="G22" s="3">
        <v>17.899999999999999</v>
      </c>
      <c r="H22" s="3">
        <v>2.96</v>
      </c>
      <c r="I22" s="3">
        <v>0.36</v>
      </c>
      <c r="J22" s="3">
        <v>0</v>
      </c>
      <c r="K22" s="3">
        <v>5.61</v>
      </c>
      <c r="L22" s="3">
        <v>0</v>
      </c>
      <c r="M22" s="3">
        <v>0</v>
      </c>
      <c r="N22" s="3">
        <v>0.13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0.15</v>
      </c>
      <c r="U22" s="3">
        <v>0</v>
      </c>
      <c r="V22" s="3">
        <v>0.35</v>
      </c>
      <c r="W22" s="3">
        <v>0.17</v>
      </c>
    </row>
    <row r="23" spans="1:23" x14ac:dyDescent="0.2">
      <c r="A23" s="2">
        <v>40452</v>
      </c>
      <c r="B23" s="3">
        <v>10.67</v>
      </c>
      <c r="C23" s="3">
        <v>22.45</v>
      </c>
      <c r="D23" s="3">
        <v>0</v>
      </c>
      <c r="E23" s="3">
        <v>32.83</v>
      </c>
      <c r="F23" s="3">
        <v>5.91</v>
      </c>
      <c r="G23" s="3">
        <v>18.190000000000001</v>
      </c>
      <c r="H23" s="3">
        <v>2.83</v>
      </c>
      <c r="I23" s="3">
        <v>0.5</v>
      </c>
      <c r="J23" s="3">
        <v>0</v>
      </c>
      <c r="K23" s="3">
        <v>5.54</v>
      </c>
      <c r="L23" s="3">
        <v>0</v>
      </c>
      <c r="M23" s="3">
        <v>0</v>
      </c>
      <c r="N23" s="3">
        <v>0.12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0.13</v>
      </c>
      <c r="U23" s="3">
        <v>0</v>
      </c>
      <c r="V23" s="3">
        <v>0.31</v>
      </c>
      <c r="W23" s="3">
        <v>0.13</v>
      </c>
    </row>
    <row r="24" spans="1:23" x14ac:dyDescent="0.2">
      <c r="A24" s="2">
        <v>40483</v>
      </c>
      <c r="B24" s="3">
        <v>11.61</v>
      </c>
      <c r="C24" s="3">
        <v>21.94</v>
      </c>
      <c r="D24" s="3">
        <v>0</v>
      </c>
      <c r="E24" s="3">
        <v>31.93</v>
      </c>
      <c r="F24" s="3">
        <v>5.32</v>
      </c>
      <c r="G24" s="3">
        <v>19.25</v>
      </c>
      <c r="H24" s="3">
        <v>3.49</v>
      </c>
      <c r="I24" s="3">
        <v>0.44</v>
      </c>
      <c r="J24" s="3">
        <v>0</v>
      </c>
      <c r="K24" s="3">
        <v>4.9000000000000004</v>
      </c>
      <c r="L24" s="3">
        <v>0</v>
      </c>
      <c r="M24" s="3">
        <v>0</v>
      </c>
      <c r="N24" s="3">
        <v>0.12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0.13</v>
      </c>
      <c r="U24" s="3">
        <v>0</v>
      </c>
      <c r="V24" s="3">
        <v>0.28999999999999998</v>
      </c>
      <c r="W24" s="3">
        <v>0.22</v>
      </c>
    </row>
    <row r="25" spans="1:23" x14ac:dyDescent="0.2">
      <c r="A25" s="2">
        <v>40513</v>
      </c>
      <c r="B25" s="3">
        <v>13.6</v>
      </c>
      <c r="C25" s="3">
        <v>23.57</v>
      </c>
      <c r="D25" s="3">
        <v>0</v>
      </c>
      <c r="E25" s="3">
        <v>29.66</v>
      </c>
      <c r="F25" s="3">
        <v>5.13</v>
      </c>
      <c r="G25" s="3">
        <v>18.04</v>
      </c>
      <c r="H25" s="3">
        <v>4.05</v>
      </c>
      <c r="I25" s="3">
        <v>0.4</v>
      </c>
      <c r="J25" s="3">
        <v>0</v>
      </c>
      <c r="K25" s="3">
        <v>4.32</v>
      </c>
      <c r="L25" s="3">
        <v>0</v>
      </c>
      <c r="M25" s="3">
        <v>0</v>
      </c>
      <c r="N25" s="3">
        <v>0.12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0.15</v>
      </c>
      <c r="U25" s="3">
        <v>0</v>
      </c>
      <c r="V25" s="3">
        <v>0.28000000000000003</v>
      </c>
      <c r="W25" s="3">
        <v>0.25</v>
      </c>
    </row>
    <row r="26" spans="1:23" x14ac:dyDescent="0.2">
      <c r="A26" s="2">
        <v>40544</v>
      </c>
      <c r="B26" s="3">
        <v>14.61</v>
      </c>
      <c r="C26" s="3">
        <v>25.02</v>
      </c>
      <c r="D26" s="3">
        <v>0</v>
      </c>
      <c r="E26" s="3">
        <v>30.25</v>
      </c>
      <c r="F26" s="3">
        <v>5.21</v>
      </c>
      <c r="G26" s="3">
        <v>15.03</v>
      </c>
      <c r="H26" s="3">
        <v>4.33</v>
      </c>
      <c r="I26" s="3">
        <v>0.52</v>
      </c>
      <c r="J26" s="3">
        <v>0</v>
      </c>
      <c r="K26" s="3">
        <v>3.91</v>
      </c>
      <c r="L26" s="3">
        <v>0</v>
      </c>
      <c r="M26" s="3">
        <v>0</v>
      </c>
      <c r="N26" s="3">
        <v>0.12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0.16</v>
      </c>
      <c r="U26" s="3">
        <v>0</v>
      </c>
      <c r="V26" s="3">
        <v>0.25</v>
      </c>
      <c r="W26" s="3">
        <v>0.22</v>
      </c>
    </row>
    <row r="27" spans="1:23" x14ac:dyDescent="0.2">
      <c r="A27" s="2">
        <v>40575</v>
      </c>
      <c r="B27" s="3">
        <v>15.16</v>
      </c>
      <c r="C27" s="3">
        <v>24.56</v>
      </c>
      <c r="D27" s="3">
        <v>0</v>
      </c>
      <c r="E27" s="3">
        <v>30.66</v>
      </c>
      <c r="F27" s="3">
        <v>5.14</v>
      </c>
      <c r="G27" s="3">
        <v>14.52</v>
      </c>
      <c r="H27" s="3">
        <v>4.51</v>
      </c>
      <c r="I27" s="3">
        <v>0.61</v>
      </c>
      <c r="J27" s="3">
        <v>0</v>
      </c>
      <c r="K27" s="3">
        <v>3.86</v>
      </c>
      <c r="L27" s="3">
        <v>0</v>
      </c>
      <c r="M27" s="3">
        <v>0</v>
      </c>
      <c r="N27" s="3">
        <v>0.11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0.13</v>
      </c>
      <c r="U27" s="3">
        <v>0</v>
      </c>
      <c r="V27" s="3">
        <v>0.21</v>
      </c>
      <c r="W27" s="3">
        <v>0.19</v>
      </c>
    </row>
    <row r="28" spans="1:23" x14ac:dyDescent="0.2">
      <c r="A28" s="2">
        <v>40603</v>
      </c>
      <c r="B28" s="3">
        <v>15.8</v>
      </c>
      <c r="C28" s="3">
        <v>24.38</v>
      </c>
      <c r="D28" s="3">
        <v>0</v>
      </c>
      <c r="E28" s="3">
        <v>30.61</v>
      </c>
      <c r="F28" s="3">
        <v>5.0999999999999996</v>
      </c>
      <c r="G28" s="3">
        <v>14.1</v>
      </c>
      <c r="H28" s="3">
        <v>4.7300000000000004</v>
      </c>
      <c r="I28" s="3">
        <v>0.6</v>
      </c>
      <c r="J28" s="3">
        <v>0</v>
      </c>
      <c r="K28" s="3">
        <v>3.75</v>
      </c>
      <c r="L28" s="3">
        <v>0</v>
      </c>
      <c r="M28" s="3">
        <v>0</v>
      </c>
      <c r="N28" s="3">
        <v>0.11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0.14000000000000001</v>
      </c>
      <c r="U28" s="3">
        <v>0</v>
      </c>
      <c r="V28" s="3">
        <v>0.19</v>
      </c>
      <c r="W28" s="3">
        <v>0.18</v>
      </c>
    </row>
    <row r="29" spans="1:23" x14ac:dyDescent="0.2">
      <c r="A29" s="2">
        <v>40634</v>
      </c>
      <c r="B29" s="3">
        <v>16.05</v>
      </c>
      <c r="C29" s="3">
        <v>23.34</v>
      </c>
      <c r="D29" s="3">
        <v>0</v>
      </c>
      <c r="E29" s="3">
        <v>31.56</v>
      </c>
      <c r="F29" s="3">
        <v>5.28</v>
      </c>
      <c r="G29" s="3">
        <v>13.54</v>
      </c>
      <c r="H29" s="3">
        <v>4.99</v>
      </c>
      <c r="I29" s="3">
        <v>0.57999999999999996</v>
      </c>
      <c r="J29" s="3">
        <v>0</v>
      </c>
      <c r="K29" s="3">
        <v>3.66</v>
      </c>
      <c r="L29" s="3">
        <v>0</v>
      </c>
      <c r="M29" s="3">
        <v>0.12</v>
      </c>
      <c r="N29" s="3">
        <v>0.1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0.13</v>
      </c>
      <c r="U29" s="3">
        <v>0</v>
      </c>
      <c r="V29" s="3">
        <v>0.16</v>
      </c>
      <c r="W29" s="3">
        <v>0.16</v>
      </c>
    </row>
    <row r="30" spans="1:23" x14ac:dyDescent="0.2">
      <c r="A30" s="2">
        <v>40664</v>
      </c>
      <c r="B30" s="3">
        <v>17.63</v>
      </c>
      <c r="C30" s="3">
        <v>22.09</v>
      </c>
      <c r="D30" s="3">
        <v>0</v>
      </c>
      <c r="E30" s="3">
        <v>31.36</v>
      </c>
      <c r="F30" s="3">
        <v>5.77</v>
      </c>
      <c r="G30" s="3">
        <v>12.94</v>
      </c>
      <c r="H30" s="3">
        <v>5.08</v>
      </c>
      <c r="I30" s="3">
        <v>0.54</v>
      </c>
      <c r="J30" s="3">
        <v>0</v>
      </c>
      <c r="K30" s="3">
        <v>3.46</v>
      </c>
      <c r="L30" s="3">
        <v>0</v>
      </c>
      <c r="M30" s="3">
        <v>0.37</v>
      </c>
      <c r="N30" s="3">
        <v>0.1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0.11</v>
      </c>
      <c r="U30" s="3">
        <v>0</v>
      </c>
      <c r="V30" s="3">
        <v>0.13</v>
      </c>
      <c r="W30" s="3">
        <v>0.14000000000000001</v>
      </c>
    </row>
    <row r="31" spans="1:23" x14ac:dyDescent="0.2">
      <c r="A31" s="2">
        <v>40695</v>
      </c>
      <c r="B31" s="3">
        <v>17.920000000000002</v>
      </c>
      <c r="C31" s="3">
        <v>20.04</v>
      </c>
      <c r="D31" s="3">
        <v>0</v>
      </c>
      <c r="E31" s="3">
        <v>33.58</v>
      </c>
      <c r="F31" s="3">
        <v>5.91</v>
      </c>
      <c r="G31" s="3">
        <v>12.15</v>
      </c>
      <c r="H31" s="3">
        <v>5.64</v>
      </c>
      <c r="I31" s="3">
        <v>0.49</v>
      </c>
      <c r="J31" s="3">
        <v>0</v>
      </c>
      <c r="K31" s="3">
        <v>3.19</v>
      </c>
      <c r="L31" s="3">
        <v>0</v>
      </c>
      <c r="M31" s="3">
        <v>0.39</v>
      </c>
      <c r="N31" s="3">
        <v>0.1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0.1</v>
      </c>
      <c r="U31" s="3">
        <v>0</v>
      </c>
      <c r="V31" s="3">
        <v>0.11</v>
      </c>
      <c r="W31" s="3">
        <v>0.12</v>
      </c>
    </row>
    <row r="32" spans="1:23" x14ac:dyDescent="0.2">
      <c r="A32" s="2">
        <v>40725</v>
      </c>
      <c r="B32" s="3">
        <v>18.93</v>
      </c>
      <c r="C32" s="3">
        <v>20.03</v>
      </c>
      <c r="D32" s="3">
        <v>0</v>
      </c>
      <c r="E32" s="3">
        <v>32.450000000000003</v>
      </c>
      <c r="F32" s="3">
        <v>5.88</v>
      </c>
      <c r="G32" s="3">
        <v>12.48</v>
      </c>
      <c r="H32" s="3">
        <v>5.76</v>
      </c>
      <c r="I32" s="3">
        <v>0.49</v>
      </c>
      <c r="J32" s="3">
        <v>0</v>
      </c>
      <c r="K32" s="3">
        <v>2.97</v>
      </c>
      <c r="L32" s="3">
        <v>0</v>
      </c>
      <c r="M32" s="3">
        <v>0.39</v>
      </c>
      <c r="N32" s="3">
        <v>0.09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0.1</v>
      </c>
      <c r="U32" s="3">
        <v>0</v>
      </c>
      <c r="V32" s="3">
        <v>0.09</v>
      </c>
      <c r="W32" s="3">
        <v>0.11</v>
      </c>
    </row>
    <row r="33" spans="1:23" x14ac:dyDescent="0.2">
      <c r="A33" s="2">
        <v>40756</v>
      </c>
      <c r="B33" s="3">
        <v>20.6</v>
      </c>
      <c r="C33" s="3">
        <v>19.41</v>
      </c>
      <c r="D33" s="3">
        <v>0</v>
      </c>
      <c r="E33" s="3">
        <v>32.119999999999997</v>
      </c>
      <c r="F33" s="3">
        <v>5.72</v>
      </c>
      <c r="G33" s="3">
        <v>11.84</v>
      </c>
      <c r="H33" s="3">
        <v>6.04</v>
      </c>
      <c r="I33" s="3">
        <v>0.49</v>
      </c>
      <c r="J33" s="3">
        <v>0</v>
      </c>
      <c r="K33" s="3">
        <v>2.7</v>
      </c>
      <c r="L33" s="3">
        <v>0</v>
      </c>
      <c r="M33" s="3">
        <v>0.45</v>
      </c>
      <c r="N33" s="3">
        <v>0.09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0.09</v>
      </c>
      <c r="U33" s="3">
        <v>0</v>
      </c>
      <c r="V33" s="3">
        <v>0.08</v>
      </c>
      <c r="W33" s="3">
        <v>0.1</v>
      </c>
    </row>
    <row r="34" spans="1:23" x14ac:dyDescent="0.2">
      <c r="A34" s="2">
        <v>40787</v>
      </c>
      <c r="B34" s="3">
        <v>20.9</v>
      </c>
      <c r="C34" s="3">
        <v>21.21</v>
      </c>
      <c r="D34" s="3">
        <v>0</v>
      </c>
      <c r="E34" s="3">
        <v>31.83</v>
      </c>
      <c r="F34" s="3">
        <v>5.9</v>
      </c>
      <c r="G34" s="3">
        <v>10.72</v>
      </c>
      <c r="H34" s="3">
        <v>5.6</v>
      </c>
      <c r="I34" s="3">
        <v>0.52</v>
      </c>
      <c r="J34" s="3">
        <v>0</v>
      </c>
      <c r="K34" s="3">
        <v>2.2599999999999998</v>
      </c>
      <c r="L34" s="3">
        <v>0</v>
      </c>
      <c r="M34" s="3">
        <v>0.47</v>
      </c>
      <c r="N34" s="3">
        <v>0.08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0.09</v>
      </c>
      <c r="U34" s="3">
        <v>0</v>
      </c>
      <c r="V34" s="3">
        <v>0.08</v>
      </c>
      <c r="W34" s="3">
        <v>0.09</v>
      </c>
    </row>
    <row r="35" spans="1:23" x14ac:dyDescent="0.2">
      <c r="A35" s="2">
        <v>40817</v>
      </c>
      <c r="B35" s="3">
        <v>22.11</v>
      </c>
      <c r="C35" s="3">
        <v>23.48</v>
      </c>
      <c r="D35" s="3">
        <v>0</v>
      </c>
      <c r="E35" s="3">
        <v>29.84</v>
      </c>
      <c r="F35" s="3">
        <v>6.01</v>
      </c>
      <c r="G35" s="3">
        <v>9.49</v>
      </c>
      <c r="H35" s="3">
        <v>5.22</v>
      </c>
      <c r="I35" s="3">
        <v>0.59</v>
      </c>
      <c r="J35" s="3">
        <v>0</v>
      </c>
      <c r="K35" s="3">
        <v>2.04</v>
      </c>
      <c r="L35" s="3">
        <v>7.0000000000000007E-2</v>
      </c>
      <c r="M35" s="3">
        <v>0.48</v>
      </c>
      <c r="N35" s="3">
        <v>0.08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0.11</v>
      </c>
      <c r="U35" s="3">
        <v>0</v>
      </c>
      <c r="V35" s="3">
        <v>0.08</v>
      </c>
      <c r="W35" s="3">
        <v>0.13</v>
      </c>
    </row>
    <row r="36" spans="1:23" x14ac:dyDescent="0.2">
      <c r="A36" s="2">
        <v>40848</v>
      </c>
      <c r="B36" s="3">
        <v>21.9</v>
      </c>
      <c r="C36" s="3">
        <v>24.21</v>
      </c>
      <c r="D36" s="3">
        <v>0</v>
      </c>
      <c r="E36" s="3">
        <v>30.95</v>
      </c>
      <c r="F36" s="3">
        <v>5.29</v>
      </c>
      <c r="G36" s="3">
        <v>8.44</v>
      </c>
      <c r="H36" s="3">
        <v>5.43</v>
      </c>
      <c r="I36" s="3">
        <v>0.57999999999999996</v>
      </c>
      <c r="J36" s="3">
        <v>0</v>
      </c>
      <c r="K36" s="3">
        <v>1.93</v>
      </c>
      <c r="L36" s="3">
        <v>0.1</v>
      </c>
      <c r="M36" s="3">
        <v>0.51</v>
      </c>
      <c r="N36" s="3">
        <v>0.08</v>
      </c>
      <c r="O36" s="3">
        <v>0</v>
      </c>
      <c r="P36" s="3">
        <v>0</v>
      </c>
      <c r="Q36" s="3">
        <v>0</v>
      </c>
      <c r="R36" s="3">
        <v>0.01</v>
      </c>
      <c r="S36" s="3">
        <v>0</v>
      </c>
      <c r="T36" s="3">
        <v>0.1</v>
      </c>
      <c r="U36" s="3">
        <v>0</v>
      </c>
      <c r="V36" s="3">
        <v>7.0000000000000007E-2</v>
      </c>
      <c r="W36" s="3">
        <v>0.13</v>
      </c>
    </row>
    <row r="37" spans="1:23" x14ac:dyDescent="0.2">
      <c r="A37" s="2">
        <v>40878</v>
      </c>
      <c r="B37" s="3">
        <v>21.83</v>
      </c>
      <c r="C37" s="3">
        <v>22.71</v>
      </c>
      <c r="D37" s="3">
        <v>0</v>
      </c>
      <c r="E37" s="3">
        <v>33.46</v>
      </c>
      <c r="F37" s="3">
        <v>4.76</v>
      </c>
      <c r="G37" s="3">
        <v>7.78</v>
      </c>
      <c r="H37" s="3">
        <v>5.61</v>
      </c>
      <c r="I37" s="3">
        <v>0.56000000000000005</v>
      </c>
      <c r="J37" s="3">
        <v>0</v>
      </c>
      <c r="K37" s="3">
        <v>2.0099999999999998</v>
      </c>
      <c r="L37" s="3">
        <v>0.1</v>
      </c>
      <c r="M37" s="3">
        <v>0.5</v>
      </c>
      <c r="N37" s="3">
        <v>0.08</v>
      </c>
      <c r="O37" s="3">
        <v>0</v>
      </c>
      <c r="P37" s="3">
        <v>0</v>
      </c>
      <c r="Q37" s="3">
        <v>0</v>
      </c>
      <c r="R37" s="3">
        <v>0.02</v>
      </c>
      <c r="S37" s="3">
        <v>0.06</v>
      </c>
      <c r="T37" s="3">
        <v>0.09</v>
      </c>
      <c r="U37" s="3">
        <v>0</v>
      </c>
      <c r="V37" s="3">
        <v>0.05</v>
      </c>
      <c r="W37" s="3">
        <v>0.12</v>
      </c>
    </row>
    <row r="38" spans="1:23" x14ac:dyDescent="0.2">
      <c r="A38" s="2">
        <v>40909</v>
      </c>
      <c r="B38" s="3">
        <v>23.21</v>
      </c>
      <c r="C38" s="3">
        <v>24.04</v>
      </c>
      <c r="D38" s="3">
        <v>0</v>
      </c>
      <c r="E38" s="3">
        <v>31.89</v>
      </c>
      <c r="F38" s="3">
        <v>4.45</v>
      </c>
      <c r="G38" s="3">
        <v>6.94</v>
      </c>
      <c r="H38" s="3">
        <v>5.84</v>
      </c>
      <c r="I38" s="3">
        <v>0.57999999999999996</v>
      </c>
      <c r="J38" s="3">
        <v>0</v>
      </c>
      <c r="K38" s="3">
        <v>1.75</v>
      </c>
      <c r="L38" s="3">
        <v>0.11</v>
      </c>
      <c r="M38" s="3">
        <v>0.52</v>
      </c>
      <c r="N38" s="3">
        <v>7.0000000000000007E-2</v>
      </c>
      <c r="O38" s="3">
        <v>0</v>
      </c>
      <c r="P38" s="3">
        <v>0</v>
      </c>
      <c r="Q38" s="3">
        <v>0</v>
      </c>
      <c r="R38" s="3">
        <v>0.02</v>
      </c>
      <c r="S38" s="3">
        <v>0.13</v>
      </c>
      <c r="T38" s="3">
        <v>7.0000000000000007E-2</v>
      </c>
      <c r="U38" s="3">
        <v>0</v>
      </c>
      <c r="V38" s="3">
        <v>0.04</v>
      </c>
      <c r="W38" s="3">
        <v>0.12</v>
      </c>
    </row>
    <row r="39" spans="1:23" x14ac:dyDescent="0.2">
      <c r="A39" s="2">
        <v>40940</v>
      </c>
      <c r="B39" s="3">
        <v>24.76</v>
      </c>
      <c r="C39" s="3">
        <v>25.49</v>
      </c>
      <c r="D39" s="3">
        <v>0</v>
      </c>
      <c r="E39" s="3">
        <v>30.19</v>
      </c>
      <c r="F39" s="3">
        <v>4.37</v>
      </c>
      <c r="G39" s="3">
        <v>6.76</v>
      </c>
      <c r="H39" s="3">
        <v>5.0599999999999996</v>
      </c>
      <c r="I39" s="3">
        <v>0.63</v>
      </c>
      <c r="J39" s="3">
        <v>0</v>
      </c>
      <c r="K39" s="3">
        <v>1.55</v>
      </c>
      <c r="L39" s="3">
        <v>0.1</v>
      </c>
      <c r="M39" s="3">
        <v>0.52</v>
      </c>
      <c r="N39" s="3">
        <v>0.06</v>
      </c>
      <c r="O39" s="3">
        <v>0</v>
      </c>
      <c r="P39" s="3">
        <v>0</v>
      </c>
      <c r="Q39" s="3">
        <v>0</v>
      </c>
      <c r="R39" s="3">
        <v>0.03</v>
      </c>
      <c r="S39" s="3">
        <v>0.1</v>
      </c>
      <c r="T39" s="3">
        <v>0.06</v>
      </c>
      <c r="U39" s="3">
        <v>0</v>
      </c>
      <c r="V39" s="3">
        <v>0.04</v>
      </c>
      <c r="W39" s="3">
        <v>0.11</v>
      </c>
    </row>
    <row r="40" spans="1:23" x14ac:dyDescent="0.2">
      <c r="A40" s="2">
        <v>40969</v>
      </c>
      <c r="B40" s="3">
        <v>23.61</v>
      </c>
      <c r="C40" s="3">
        <v>23.99</v>
      </c>
      <c r="D40" s="3">
        <v>0</v>
      </c>
      <c r="E40" s="3">
        <v>31.48</v>
      </c>
      <c r="F40" s="3">
        <v>4.78</v>
      </c>
      <c r="G40" s="3">
        <v>6.43</v>
      </c>
      <c r="H40" s="3">
        <v>6.05</v>
      </c>
      <c r="I40" s="3">
        <v>0.66</v>
      </c>
      <c r="J40" s="3">
        <v>0</v>
      </c>
      <c r="K40" s="3">
        <v>1.62</v>
      </c>
      <c r="L40" s="3">
        <v>0.11</v>
      </c>
      <c r="M40" s="3">
        <v>0.64</v>
      </c>
      <c r="N40" s="3">
        <v>7.0000000000000007E-2</v>
      </c>
      <c r="O40" s="3">
        <v>0</v>
      </c>
      <c r="P40" s="3">
        <v>0</v>
      </c>
      <c r="Q40" s="3">
        <v>0</v>
      </c>
      <c r="R40" s="3">
        <v>0.03</v>
      </c>
      <c r="S40" s="3">
        <v>0.12</v>
      </c>
      <c r="T40" s="3">
        <v>0.06</v>
      </c>
      <c r="U40" s="3">
        <v>0.01</v>
      </c>
      <c r="V40" s="3">
        <v>0.03</v>
      </c>
      <c r="W40" s="3">
        <v>0.11</v>
      </c>
    </row>
    <row r="41" spans="1:23" x14ac:dyDescent="0.2">
      <c r="A41" s="2">
        <v>41000</v>
      </c>
      <c r="B41" s="3">
        <v>23.79</v>
      </c>
      <c r="C41" s="3">
        <v>23.85</v>
      </c>
      <c r="D41" s="3">
        <v>2.74</v>
      </c>
      <c r="E41" s="3">
        <v>28.45</v>
      </c>
      <c r="F41" s="3">
        <v>4.53</v>
      </c>
      <c r="G41" s="3">
        <v>6.1</v>
      </c>
      <c r="H41" s="3">
        <v>6.81</v>
      </c>
      <c r="I41" s="3">
        <v>0.69</v>
      </c>
      <c r="J41" s="3">
        <v>0</v>
      </c>
      <c r="K41" s="3">
        <v>1.54</v>
      </c>
      <c r="L41" s="3">
        <v>0.11</v>
      </c>
      <c r="M41" s="3">
        <v>0.7</v>
      </c>
      <c r="N41" s="3">
        <v>7.0000000000000007E-2</v>
      </c>
      <c r="O41" s="3">
        <v>0</v>
      </c>
      <c r="P41" s="3">
        <v>0</v>
      </c>
      <c r="Q41" s="3">
        <v>0</v>
      </c>
      <c r="R41" s="3">
        <v>0.03</v>
      </c>
      <c r="S41" s="3">
        <v>0.14000000000000001</v>
      </c>
      <c r="T41" s="3">
        <v>0.06</v>
      </c>
      <c r="U41" s="3">
        <v>7.0000000000000007E-2</v>
      </c>
      <c r="V41" s="3">
        <v>0.02</v>
      </c>
      <c r="W41" s="3">
        <v>0.1</v>
      </c>
    </row>
    <row r="42" spans="1:23" x14ac:dyDescent="0.2">
      <c r="A42" s="2">
        <v>41030</v>
      </c>
      <c r="B42" s="3">
        <v>23.81</v>
      </c>
      <c r="C42" s="3">
        <v>22.95</v>
      </c>
      <c r="D42" s="3">
        <v>11.84</v>
      </c>
      <c r="E42" s="3">
        <v>20.25</v>
      </c>
      <c r="F42" s="3">
        <v>4.59</v>
      </c>
      <c r="G42" s="3">
        <v>5.66</v>
      </c>
      <c r="H42" s="3">
        <v>7.18</v>
      </c>
      <c r="I42" s="3">
        <v>0.71</v>
      </c>
      <c r="J42" s="3">
        <v>0</v>
      </c>
      <c r="K42" s="3">
        <v>1.44</v>
      </c>
      <c r="L42" s="3">
        <v>0.11</v>
      </c>
      <c r="M42" s="3">
        <v>0.77</v>
      </c>
      <c r="N42" s="3">
        <v>7.0000000000000007E-2</v>
      </c>
      <c r="O42" s="3">
        <v>0</v>
      </c>
      <c r="P42" s="3">
        <v>0</v>
      </c>
      <c r="Q42" s="3">
        <v>0</v>
      </c>
      <c r="R42" s="3">
        <v>0.03</v>
      </c>
      <c r="S42" s="3">
        <v>0.14000000000000001</v>
      </c>
      <c r="T42" s="3">
        <v>0.06</v>
      </c>
      <c r="U42" s="3">
        <v>0.1</v>
      </c>
      <c r="V42" s="3">
        <v>0.02</v>
      </c>
      <c r="W42" s="3">
        <v>0.09</v>
      </c>
    </row>
    <row r="43" spans="1:23" x14ac:dyDescent="0.2">
      <c r="A43" s="2">
        <v>41061</v>
      </c>
      <c r="B43" s="3">
        <v>25.07</v>
      </c>
      <c r="C43" s="3">
        <v>24.56</v>
      </c>
      <c r="D43" s="3">
        <v>13.7</v>
      </c>
      <c r="E43" s="3">
        <v>17.29</v>
      </c>
      <c r="F43" s="3">
        <v>4.38</v>
      </c>
      <c r="G43" s="3">
        <v>5.26</v>
      </c>
      <c r="H43" s="3">
        <v>6.21</v>
      </c>
      <c r="I43" s="3">
        <v>0.73</v>
      </c>
      <c r="J43" s="3">
        <v>0</v>
      </c>
      <c r="K43" s="3">
        <v>1.29</v>
      </c>
      <c r="L43" s="3">
        <v>0.11</v>
      </c>
      <c r="M43" s="3">
        <v>0.74</v>
      </c>
      <c r="N43" s="3">
        <v>0.06</v>
      </c>
      <c r="O43" s="3">
        <v>0</v>
      </c>
      <c r="P43" s="3">
        <v>0</v>
      </c>
      <c r="Q43" s="3">
        <v>0</v>
      </c>
      <c r="R43" s="3">
        <v>0.03</v>
      </c>
      <c r="S43" s="3">
        <v>0.14000000000000001</v>
      </c>
      <c r="T43" s="3">
        <v>0.05</v>
      </c>
      <c r="U43" s="3">
        <v>0.1</v>
      </c>
      <c r="V43" s="3">
        <v>0.02</v>
      </c>
      <c r="W43" s="3">
        <v>0.08</v>
      </c>
    </row>
    <row r="44" spans="1:23" x14ac:dyDescent="0.2">
      <c r="A44" s="2">
        <v>41091</v>
      </c>
      <c r="B44" s="3">
        <v>26.53</v>
      </c>
      <c r="C44" s="3">
        <v>25.41</v>
      </c>
      <c r="D44" s="3">
        <v>14.73</v>
      </c>
      <c r="E44" s="3">
        <v>13.47</v>
      </c>
      <c r="F44" s="3">
        <v>4.51</v>
      </c>
      <c r="G44" s="3">
        <v>4.96</v>
      </c>
      <c r="H44" s="3">
        <v>6.71</v>
      </c>
      <c r="I44" s="3">
        <v>0.99</v>
      </c>
      <c r="J44" s="3">
        <v>0</v>
      </c>
      <c r="K44" s="3">
        <v>1.1399999999999999</v>
      </c>
      <c r="L44" s="3">
        <v>0.12</v>
      </c>
      <c r="M44" s="3">
        <v>0.72</v>
      </c>
      <c r="N44" s="3">
        <v>0.06</v>
      </c>
      <c r="O44" s="3">
        <v>0</v>
      </c>
      <c r="P44" s="3">
        <v>0</v>
      </c>
      <c r="Q44" s="3">
        <v>0</v>
      </c>
      <c r="R44" s="3">
        <v>0.03</v>
      </c>
      <c r="S44" s="3">
        <v>0.16</v>
      </c>
      <c r="T44" s="3">
        <v>0.06</v>
      </c>
      <c r="U44" s="3">
        <v>0.1</v>
      </c>
      <c r="V44" s="3">
        <v>0.02</v>
      </c>
      <c r="W44" s="3">
        <v>0.11</v>
      </c>
    </row>
    <row r="45" spans="1:23" x14ac:dyDescent="0.2">
      <c r="A45" s="2">
        <v>41122</v>
      </c>
      <c r="B45" s="3">
        <v>28.21</v>
      </c>
      <c r="C45" s="3">
        <v>24.48</v>
      </c>
      <c r="D45" s="3">
        <v>15.01</v>
      </c>
      <c r="E45" s="3">
        <v>12.58</v>
      </c>
      <c r="F45" s="3">
        <v>4.7300000000000004</v>
      </c>
      <c r="G45" s="3">
        <v>4.6500000000000004</v>
      </c>
      <c r="H45" s="3">
        <v>6.56</v>
      </c>
      <c r="I45" s="3">
        <v>1.19</v>
      </c>
      <c r="J45" s="3">
        <v>0</v>
      </c>
      <c r="K45" s="3">
        <v>1.03</v>
      </c>
      <c r="L45" s="3">
        <v>0.13</v>
      </c>
      <c r="M45" s="3">
        <v>0.71</v>
      </c>
      <c r="N45" s="3">
        <v>0.05</v>
      </c>
      <c r="O45" s="3">
        <v>0</v>
      </c>
      <c r="P45" s="3">
        <v>0</v>
      </c>
      <c r="Q45" s="3">
        <v>0</v>
      </c>
      <c r="R45" s="3">
        <v>0.04</v>
      </c>
      <c r="S45" s="3">
        <v>0.17</v>
      </c>
      <c r="T45" s="3">
        <v>0.06</v>
      </c>
      <c r="U45" s="3">
        <v>0.1</v>
      </c>
      <c r="V45" s="3">
        <v>0.01</v>
      </c>
      <c r="W45" s="3">
        <v>0.12</v>
      </c>
    </row>
    <row r="46" spans="1:23" x14ac:dyDescent="0.2">
      <c r="A46" s="2">
        <v>41153</v>
      </c>
      <c r="B46" s="3">
        <v>29.25</v>
      </c>
      <c r="C46" s="3">
        <v>23.63</v>
      </c>
      <c r="D46" s="3">
        <v>15.14</v>
      </c>
      <c r="E46" s="3">
        <v>12.22</v>
      </c>
      <c r="F46" s="3">
        <v>4.83</v>
      </c>
      <c r="G46" s="3">
        <v>4.54</v>
      </c>
      <c r="H46" s="3">
        <v>6.72</v>
      </c>
      <c r="I46" s="3">
        <v>1.22</v>
      </c>
      <c r="J46" s="3">
        <v>0</v>
      </c>
      <c r="K46" s="3">
        <v>0.98</v>
      </c>
      <c r="L46" s="3">
        <v>0.12</v>
      </c>
      <c r="M46" s="3">
        <v>0.69</v>
      </c>
      <c r="N46" s="3">
        <v>0.05</v>
      </c>
      <c r="O46" s="3">
        <v>0</v>
      </c>
      <c r="P46" s="3">
        <v>0</v>
      </c>
      <c r="Q46" s="3">
        <v>0</v>
      </c>
      <c r="R46" s="3">
        <v>0.04</v>
      </c>
      <c r="S46" s="3">
        <v>0.15</v>
      </c>
      <c r="T46" s="3">
        <v>0.05</v>
      </c>
      <c r="U46" s="3">
        <v>0.11</v>
      </c>
      <c r="V46" s="3">
        <v>0.01</v>
      </c>
      <c r="W46" s="3">
        <v>0.12</v>
      </c>
    </row>
    <row r="47" spans="1:23" x14ac:dyDescent="0.2">
      <c r="A47" s="2">
        <v>41183</v>
      </c>
      <c r="B47" s="3">
        <v>30.19</v>
      </c>
      <c r="C47" s="3">
        <v>23.72</v>
      </c>
      <c r="D47" s="3">
        <v>15.01</v>
      </c>
      <c r="E47" s="3">
        <v>11.7</v>
      </c>
      <c r="F47" s="3">
        <v>4.82</v>
      </c>
      <c r="G47" s="3">
        <v>4.29</v>
      </c>
      <c r="H47" s="3">
        <v>6.72</v>
      </c>
      <c r="I47" s="3">
        <v>1.22</v>
      </c>
      <c r="J47" s="3">
        <v>0</v>
      </c>
      <c r="K47" s="3">
        <v>0.95</v>
      </c>
      <c r="L47" s="3">
        <v>0.11</v>
      </c>
      <c r="M47" s="3">
        <v>0.66</v>
      </c>
      <c r="N47" s="3">
        <v>0.04</v>
      </c>
      <c r="O47" s="3">
        <v>0</v>
      </c>
      <c r="P47" s="3">
        <v>0</v>
      </c>
      <c r="Q47" s="3">
        <v>0</v>
      </c>
      <c r="R47" s="3">
        <v>0.04</v>
      </c>
      <c r="S47" s="3">
        <v>0.14000000000000001</v>
      </c>
      <c r="T47" s="3">
        <v>0.05</v>
      </c>
      <c r="U47" s="3">
        <v>0.11</v>
      </c>
      <c r="V47" s="3">
        <v>0.01</v>
      </c>
      <c r="W47" s="3">
        <v>0.11</v>
      </c>
    </row>
    <row r="48" spans="1:23" x14ac:dyDescent="0.2">
      <c r="A48" s="2">
        <v>41214</v>
      </c>
      <c r="B48" s="3">
        <v>31.67</v>
      </c>
      <c r="C48" s="3">
        <v>23.73</v>
      </c>
      <c r="D48" s="3">
        <v>15.07</v>
      </c>
      <c r="E48" s="3">
        <v>10.93</v>
      </c>
      <c r="F48" s="3">
        <v>4.75</v>
      </c>
      <c r="G48" s="3">
        <v>3.93</v>
      </c>
      <c r="H48" s="3">
        <v>6.52</v>
      </c>
      <c r="I48" s="3">
        <v>1.27</v>
      </c>
      <c r="J48" s="3">
        <v>0</v>
      </c>
      <c r="K48" s="3">
        <v>0.89</v>
      </c>
      <c r="L48" s="3">
        <v>0.1</v>
      </c>
      <c r="M48" s="3">
        <v>0.57999999999999996</v>
      </c>
      <c r="N48" s="3">
        <v>0.04</v>
      </c>
      <c r="O48" s="3">
        <v>0</v>
      </c>
      <c r="P48" s="3">
        <v>0</v>
      </c>
      <c r="Q48" s="3">
        <v>0</v>
      </c>
      <c r="R48" s="3">
        <v>0.03</v>
      </c>
      <c r="S48" s="3">
        <v>0.14000000000000001</v>
      </c>
      <c r="T48" s="3">
        <v>0.05</v>
      </c>
      <c r="U48" s="3">
        <v>7.0000000000000007E-2</v>
      </c>
      <c r="V48" s="3">
        <v>0.01</v>
      </c>
      <c r="W48" s="3">
        <v>0.1</v>
      </c>
    </row>
    <row r="49" spans="1:23" x14ac:dyDescent="0.2">
      <c r="A49" s="2">
        <v>41244</v>
      </c>
      <c r="B49" s="3">
        <v>33.19</v>
      </c>
      <c r="C49" s="3">
        <v>23.26</v>
      </c>
      <c r="D49" s="3">
        <v>14.86</v>
      </c>
      <c r="E49" s="3">
        <v>10.72</v>
      </c>
      <c r="F49" s="3">
        <v>4.7</v>
      </c>
      <c r="G49" s="3">
        <v>3.53</v>
      </c>
      <c r="H49" s="3">
        <v>6.57</v>
      </c>
      <c r="I49" s="3">
        <v>1.1599999999999999</v>
      </c>
      <c r="J49" s="3">
        <v>0</v>
      </c>
      <c r="K49" s="3">
        <v>0.85</v>
      </c>
      <c r="L49" s="3">
        <v>0.09</v>
      </c>
      <c r="M49" s="3">
        <v>0.55000000000000004</v>
      </c>
      <c r="N49" s="3">
        <v>0.04</v>
      </c>
      <c r="O49" s="3">
        <v>0</v>
      </c>
      <c r="P49" s="3">
        <v>0</v>
      </c>
      <c r="Q49" s="3">
        <v>0</v>
      </c>
      <c r="R49" s="3">
        <v>0.03</v>
      </c>
      <c r="S49" s="3">
        <v>0.14000000000000001</v>
      </c>
      <c r="T49" s="3">
        <v>0.04</v>
      </c>
      <c r="U49" s="3">
        <v>7.0000000000000007E-2</v>
      </c>
      <c r="V49" s="3">
        <v>0.01</v>
      </c>
      <c r="W49" s="3">
        <v>0.08</v>
      </c>
    </row>
    <row r="50" spans="1:23" x14ac:dyDescent="0.2">
      <c r="A50" s="2">
        <v>41275</v>
      </c>
      <c r="B50" s="3">
        <v>36.869999999999997</v>
      </c>
      <c r="C50" s="3">
        <v>25.85</v>
      </c>
      <c r="D50" s="3">
        <v>12.86</v>
      </c>
      <c r="E50" s="3">
        <v>8.86</v>
      </c>
      <c r="F50" s="3">
        <v>4.3099999999999996</v>
      </c>
      <c r="G50" s="3">
        <v>3.39</v>
      </c>
      <c r="H50" s="3">
        <v>5.03</v>
      </c>
      <c r="I50" s="3">
        <v>1.1000000000000001</v>
      </c>
      <c r="J50" s="3">
        <v>0</v>
      </c>
      <c r="K50" s="3">
        <v>0.71</v>
      </c>
      <c r="L50" s="3">
        <v>0.09</v>
      </c>
      <c r="M50" s="3">
        <v>0.44</v>
      </c>
      <c r="N50" s="3">
        <v>0.03</v>
      </c>
      <c r="O50" s="3">
        <v>0</v>
      </c>
      <c r="P50" s="3">
        <v>0</v>
      </c>
      <c r="Q50" s="3">
        <v>0</v>
      </c>
      <c r="R50" s="3">
        <v>0.03</v>
      </c>
      <c r="S50" s="3">
        <v>0.15</v>
      </c>
      <c r="T50" s="3">
        <v>0.04</v>
      </c>
      <c r="U50" s="3">
        <v>7.0000000000000007E-2</v>
      </c>
      <c r="V50" s="3">
        <v>0.01</v>
      </c>
      <c r="W50" s="3">
        <v>0.06</v>
      </c>
    </row>
    <row r="51" spans="1:23" x14ac:dyDescent="0.2">
      <c r="A51" s="2">
        <v>41306</v>
      </c>
      <c r="B51" s="3">
        <v>36.9</v>
      </c>
      <c r="C51" s="3">
        <v>27.21</v>
      </c>
      <c r="D51" s="3">
        <v>12.61</v>
      </c>
      <c r="E51" s="3">
        <v>8.18</v>
      </c>
      <c r="F51" s="3">
        <v>4.25</v>
      </c>
      <c r="G51" s="3">
        <v>3.32</v>
      </c>
      <c r="H51" s="3">
        <v>4.79</v>
      </c>
      <c r="I51" s="3">
        <v>1.1200000000000001</v>
      </c>
      <c r="J51" s="3">
        <v>0</v>
      </c>
      <c r="K51" s="3">
        <v>0.65</v>
      </c>
      <c r="L51" s="3">
        <v>0.08</v>
      </c>
      <c r="M51" s="3">
        <v>0.41</v>
      </c>
      <c r="N51" s="3">
        <v>0.03</v>
      </c>
      <c r="O51" s="3">
        <v>0</v>
      </c>
      <c r="P51" s="3">
        <v>0</v>
      </c>
      <c r="Q51" s="3">
        <v>0</v>
      </c>
      <c r="R51" s="3">
        <v>0.03</v>
      </c>
      <c r="S51" s="3">
        <v>0.15</v>
      </c>
      <c r="T51" s="3">
        <v>0.04</v>
      </c>
      <c r="U51" s="3">
        <v>7.0000000000000007E-2</v>
      </c>
      <c r="V51" s="3">
        <v>0.01</v>
      </c>
      <c r="W51" s="3">
        <v>0.06</v>
      </c>
    </row>
    <row r="52" spans="1:23" x14ac:dyDescent="0.2">
      <c r="A52" s="2">
        <v>41334</v>
      </c>
      <c r="B52" s="3">
        <v>37.229999999999997</v>
      </c>
      <c r="C52" s="3">
        <v>27.14</v>
      </c>
      <c r="D52" s="3">
        <v>12.58</v>
      </c>
      <c r="E52" s="3">
        <v>7.98</v>
      </c>
      <c r="F52" s="3">
        <v>4.29</v>
      </c>
      <c r="G52" s="3">
        <v>3.27</v>
      </c>
      <c r="H52" s="3">
        <v>4.68</v>
      </c>
      <c r="I52" s="3">
        <v>1.22</v>
      </c>
      <c r="J52" s="3">
        <v>0</v>
      </c>
      <c r="K52" s="3">
        <v>0.63</v>
      </c>
      <c r="L52" s="3">
        <v>0.08</v>
      </c>
      <c r="M52" s="3">
        <v>0.4</v>
      </c>
      <c r="N52" s="3">
        <v>0.03</v>
      </c>
      <c r="O52" s="3">
        <v>0</v>
      </c>
      <c r="P52" s="3">
        <v>0</v>
      </c>
      <c r="Q52" s="3">
        <v>0</v>
      </c>
      <c r="R52" s="3">
        <v>0.03</v>
      </c>
      <c r="S52" s="3">
        <v>0.17</v>
      </c>
      <c r="T52" s="3">
        <v>0.04</v>
      </c>
      <c r="U52" s="3">
        <v>0.06</v>
      </c>
      <c r="V52" s="3">
        <v>0.01</v>
      </c>
      <c r="W52" s="3">
        <v>0.06</v>
      </c>
    </row>
    <row r="53" spans="1:23" x14ac:dyDescent="0.2">
      <c r="A53" s="2">
        <v>41365</v>
      </c>
      <c r="B53" s="3">
        <v>38.340000000000003</v>
      </c>
      <c r="C53" s="3">
        <v>26.46</v>
      </c>
      <c r="D53" s="3">
        <v>12.5</v>
      </c>
      <c r="E53" s="3">
        <v>7.75</v>
      </c>
      <c r="F53" s="3">
        <v>4.3600000000000003</v>
      </c>
      <c r="G53" s="3">
        <v>3.27</v>
      </c>
      <c r="H53" s="3">
        <v>4.53</v>
      </c>
      <c r="I53" s="3">
        <v>1.28</v>
      </c>
      <c r="J53" s="3">
        <v>0</v>
      </c>
      <c r="K53" s="3">
        <v>0.6</v>
      </c>
      <c r="L53" s="3">
        <v>0.08</v>
      </c>
      <c r="M53" s="3">
        <v>0.39</v>
      </c>
      <c r="N53" s="3">
        <v>0.03</v>
      </c>
      <c r="O53" s="3">
        <v>0</v>
      </c>
      <c r="P53" s="3">
        <v>0</v>
      </c>
      <c r="Q53" s="3">
        <v>0</v>
      </c>
      <c r="R53" s="3">
        <v>0.03</v>
      </c>
      <c r="S53" s="3">
        <v>0.16</v>
      </c>
      <c r="T53" s="3">
        <v>0.04</v>
      </c>
      <c r="U53" s="3">
        <v>0.03</v>
      </c>
      <c r="V53" s="3">
        <v>0</v>
      </c>
      <c r="W53" s="3">
        <v>0.06</v>
      </c>
    </row>
    <row r="54" spans="1:23" x14ac:dyDescent="0.2">
      <c r="A54" s="2">
        <v>41395</v>
      </c>
      <c r="B54" s="3">
        <v>38.270000000000003</v>
      </c>
      <c r="C54" s="3">
        <v>25.86</v>
      </c>
      <c r="D54" s="3">
        <v>12.74</v>
      </c>
      <c r="E54" s="3">
        <v>7.68</v>
      </c>
      <c r="F54" s="3">
        <v>4.6500000000000004</v>
      </c>
      <c r="G54" s="3">
        <v>3.47</v>
      </c>
      <c r="H54" s="3">
        <v>4.57</v>
      </c>
      <c r="I54" s="3">
        <v>1.35</v>
      </c>
      <c r="J54" s="3">
        <v>0</v>
      </c>
      <c r="K54" s="3">
        <v>0.57999999999999996</v>
      </c>
      <c r="L54" s="3">
        <v>7.0000000000000007E-2</v>
      </c>
      <c r="M54" s="3">
        <v>0.37</v>
      </c>
      <c r="N54" s="3">
        <v>0.03</v>
      </c>
      <c r="O54" s="3">
        <v>0</v>
      </c>
      <c r="P54" s="3">
        <v>0</v>
      </c>
      <c r="Q54" s="3">
        <v>0</v>
      </c>
      <c r="R54" s="3">
        <v>0.03</v>
      </c>
      <c r="S54" s="3">
        <v>0.1</v>
      </c>
      <c r="T54" s="3">
        <v>0.04</v>
      </c>
      <c r="U54" s="3">
        <v>0.03</v>
      </c>
      <c r="V54" s="3">
        <v>0</v>
      </c>
      <c r="W54" s="3">
        <v>0.06</v>
      </c>
    </row>
    <row r="55" spans="1:23" x14ac:dyDescent="0.2">
      <c r="A55" s="2">
        <v>41426</v>
      </c>
      <c r="B55" s="3">
        <v>37.93</v>
      </c>
      <c r="C55" s="3">
        <v>25.09</v>
      </c>
      <c r="D55" s="3">
        <v>13.43</v>
      </c>
      <c r="E55" s="3">
        <v>7.69</v>
      </c>
      <c r="F55" s="3">
        <v>4.87</v>
      </c>
      <c r="G55" s="3">
        <v>3.46</v>
      </c>
      <c r="H55" s="3">
        <v>4.75</v>
      </c>
      <c r="I55" s="3">
        <v>1.43</v>
      </c>
      <c r="J55" s="3">
        <v>0</v>
      </c>
      <c r="K55" s="3">
        <v>0.56999999999999995</v>
      </c>
      <c r="L55" s="3">
        <v>0.06</v>
      </c>
      <c r="M55" s="3">
        <v>0.35</v>
      </c>
      <c r="N55" s="3">
        <v>0.03</v>
      </c>
      <c r="O55" s="3">
        <v>0</v>
      </c>
      <c r="P55" s="3">
        <v>0</v>
      </c>
      <c r="Q55" s="3">
        <v>0</v>
      </c>
      <c r="R55" s="3">
        <v>0.02</v>
      </c>
      <c r="S55" s="3">
        <v>0.1</v>
      </c>
      <c r="T55" s="3">
        <v>0.04</v>
      </c>
      <c r="U55" s="3">
        <v>0.03</v>
      </c>
      <c r="V55" s="3">
        <v>0</v>
      </c>
      <c r="W55" s="3">
        <v>0.06</v>
      </c>
    </row>
    <row r="56" spans="1:23" x14ac:dyDescent="0.2">
      <c r="A56" s="2">
        <v>41456</v>
      </c>
      <c r="B56" s="3">
        <v>38.340000000000003</v>
      </c>
      <c r="C56" s="3">
        <v>24.79</v>
      </c>
      <c r="D56" s="3">
        <v>14.38</v>
      </c>
      <c r="E56" s="3">
        <v>6.39</v>
      </c>
      <c r="F56" s="3">
        <v>3.63</v>
      </c>
      <c r="G56" s="3">
        <v>3.66</v>
      </c>
      <c r="H56" s="3">
        <v>4.6399999999999997</v>
      </c>
      <c r="I56" s="3">
        <v>1.57</v>
      </c>
      <c r="J56" s="3">
        <v>0</v>
      </c>
      <c r="K56" s="3">
        <v>0.54</v>
      </c>
      <c r="L56" s="3">
        <v>1.1100000000000001</v>
      </c>
      <c r="M56" s="3">
        <v>0.32</v>
      </c>
      <c r="N56" s="3">
        <v>0.31</v>
      </c>
      <c r="O56" s="3">
        <v>0</v>
      </c>
      <c r="P56" s="3">
        <v>0</v>
      </c>
      <c r="Q56" s="3">
        <v>0</v>
      </c>
      <c r="R56" s="3">
        <v>0.02</v>
      </c>
      <c r="S56" s="3">
        <v>0.09</v>
      </c>
      <c r="T56" s="3">
        <v>0.04</v>
      </c>
      <c r="U56" s="3">
        <v>0.03</v>
      </c>
      <c r="V56" s="3">
        <v>0</v>
      </c>
      <c r="W56" s="3">
        <v>0.06</v>
      </c>
    </row>
    <row r="57" spans="1:23" x14ac:dyDescent="0.2">
      <c r="A57" s="2">
        <v>41487</v>
      </c>
      <c r="B57" s="3">
        <v>39.520000000000003</v>
      </c>
      <c r="C57" s="3">
        <v>23.44</v>
      </c>
      <c r="D57" s="3">
        <v>14.24</v>
      </c>
      <c r="E57" s="3">
        <v>6.33</v>
      </c>
      <c r="F57" s="3">
        <v>3.55</v>
      </c>
      <c r="G57" s="3">
        <v>3.75</v>
      </c>
      <c r="H57" s="3">
        <v>4.59</v>
      </c>
      <c r="I57" s="3">
        <v>1.67</v>
      </c>
      <c r="J57" s="3">
        <v>0</v>
      </c>
      <c r="K57" s="3">
        <v>0.5</v>
      </c>
      <c r="L57" s="3">
        <v>1.49</v>
      </c>
      <c r="M57" s="3">
        <v>0.31</v>
      </c>
      <c r="N57" s="3">
        <v>0.32</v>
      </c>
      <c r="O57" s="3">
        <v>0</v>
      </c>
      <c r="P57" s="3">
        <v>0</v>
      </c>
      <c r="Q57" s="3">
        <v>0</v>
      </c>
      <c r="R57" s="3">
        <v>0.02</v>
      </c>
      <c r="S57" s="3">
        <v>0.05</v>
      </c>
      <c r="T57" s="3">
        <v>0.04</v>
      </c>
      <c r="U57" s="3">
        <v>0.03</v>
      </c>
      <c r="V57" s="3">
        <v>0</v>
      </c>
      <c r="W57" s="3">
        <v>0.06</v>
      </c>
    </row>
    <row r="58" spans="1:23" x14ac:dyDescent="0.2">
      <c r="A58" s="2">
        <v>41518</v>
      </c>
      <c r="B58" s="3">
        <v>39.82</v>
      </c>
      <c r="C58" s="3">
        <v>22.73</v>
      </c>
      <c r="D58" s="3">
        <v>14.13</v>
      </c>
      <c r="E58" s="3">
        <v>6.3</v>
      </c>
      <c r="F58" s="3">
        <v>3.75</v>
      </c>
      <c r="G58" s="3">
        <v>3.75</v>
      </c>
      <c r="H58" s="3">
        <v>4.82</v>
      </c>
      <c r="I58" s="3">
        <v>1.75</v>
      </c>
      <c r="J58" s="3">
        <v>0</v>
      </c>
      <c r="K58" s="3">
        <v>0.49</v>
      </c>
      <c r="L58" s="3">
        <v>1.61</v>
      </c>
      <c r="M58" s="3">
        <v>0.3</v>
      </c>
      <c r="N58" s="3">
        <v>0.33</v>
      </c>
      <c r="O58" s="3">
        <v>0</v>
      </c>
      <c r="P58" s="3">
        <v>0</v>
      </c>
      <c r="Q58" s="3">
        <v>0</v>
      </c>
      <c r="R58" s="3">
        <v>0.02</v>
      </c>
      <c r="S58" s="3">
        <v>0.04</v>
      </c>
      <c r="T58" s="3">
        <v>0.03</v>
      </c>
      <c r="U58" s="3">
        <v>0.02</v>
      </c>
      <c r="V58" s="3">
        <v>0</v>
      </c>
      <c r="W58" s="3">
        <v>0.06</v>
      </c>
    </row>
    <row r="59" spans="1:23" x14ac:dyDescent="0.2">
      <c r="A59" s="2">
        <v>41548</v>
      </c>
      <c r="B59" s="3">
        <v>39.39</v>
      </c>
      <c r="C59" s="3">
        <v>20.54</v>
      </c>
      <c r="D59" s="3">
        <v>14.64</v>
      </c>
      <c r="E59" s="3">
        <v>6.49</v>
      </c>
      <c r="F59" s="3">
        <v>5.35</v>
      </c>
      <c r="G59" s="3">
        <v>3.81</v>
      </c>
      <c r="H59" s="3">
        <v>4.97</v>
      </c>
      <c r="I59" s="3">
        <v>1.76</v>
      </c>
      <c r="J59" s="3">
        <v>0</v>
      </c>
      <c r="K59" s="3">
        <v>0.56999999999999995</v>
      </c>
      <c r="L59" s="3">
        <v>1.6</v>
      </c>
      <c r="M59" s="3">
        <v>0.25</v>
      </c>
      <c r="N59" s="3">
        <v>0.41</v>
      </c>
      <c r="O59" s="3">
        <v>0</v>
      </c>
      <c r="P59" s="3">
        <v>0</v>
      </c>
      <c r="Q59" s="3">
        <v>0</v>
      </c>
      <c r="R59" s="3">
        <v>0.02</v>
      </c>
      <c r="S59" s="3">
        <v>0.03</v>
      </c>
      <c r="T59" s="3">
        <v>0.02</v>
      </c>
      <c r="U59" s="3">
        <v>0.02</v>
      </c>
      <c r="V59" s="3">
        <v>0</v>
      </c>
      <c r="W59" s="3">
        <v>7.0000000000000007E-2</v>
      </c>
    </row>
    <row r="60" spans="1:23" x14ac:dyDescent="0.2">
      <c r="A60" s="2">
        <v>41579</v>
      </c>
      <c r="B60" s="3">
        <v>41.31</v>
      </c>
      <c r="C60" s="3">
        <v>21.94</v>
      </c>
      <c r="D60" s="3">
        <v>13.6</v>
      </c>
      <c r="E60" s="3">
        <v>5.45</v>
      </c>
      <c r="F60" s="3">
        <v>4.12</v>
      </c>
      <c r="G60" s="3">
        <v>3.84</v>
      </c>
      <c r="H60" s="3">
        <v>4.7699999999999996</v>
      </c>
      <c r="I60" s="3">
        <v>2.0099999999999998</v>
      </c>
      <c r="J60" s="3">
        <v>0.5</v>
      </c>
      <c r="K60" s="3">
        <v>0.55000000000000004</v>
      </c>
      <c r="L60" s="3">
        <v>1.1000000000000001</v>
      </c>
      <c r="M60" s="3">
        <v>0.25</v>
      </c>
      <c r="N60" s="3">
        <v>0.39</v>
      </c>
      <c r="O60" s="3">
        <v>0</v>
      </c>
      <c r="P60" s="3">
        <v>0</v>
      </c>
      <c r="Q60" s="3">
        <v>0</v>
      </c>
      <c r="R60" s="3">
        <v>0.02</v>
      </c>
      <c r="S60" s="3">
        <v>0.03</v>
      </c>
      <c r="T60" s="3">
        <v>0.02</v>
      </c>
      <c r="U60" s="3">
        <v>0.02</v>
      </c>
      <c r="V60" s="3">
        <v>0</v>
      </c>
      <c r="W60" s="3">
        <v>0.04</v>
      </c>
    </row>
    <row r="61" spans="1:23" x14ac:dyDescent="0.2">
      <c r="A61" s="2">
        <v>41609</v>
      </c>
      <c r="B61" s="3">
        <v>42.99</v>
      </c>
      <c r="C61" s="3">
        <v>21.82</v>
      </c>
      <c r="D61" s="3">
        <v>13.02</v>
      </c>
      <c r="E61" s="3">
        <v>4.95</v>
      </c>
      <c r="F61" s="3">
        <v>4.3</v>
      </c>
      <c r="G61" s="3">
        <v>3.63</v>
      </c>
      <c r="H61" s="3">
        <v>4.54</v>
      </c>
      <c r="I61" s="3">
        <v>2.13</v>
      </c>
      <c r="J61" s="3">
        <v>0.61</v>
      </c>
      <c r="K61" s="3">
        <v>0.48</v>
      </c>
      <c r="L61" s="3">
        <v>0.81</v>
      </c>
      <c r="M61" s="3">
        <v>0.25</v>
      </c>
      <c r="N61" s="3">
        <v>0.34</v>
      </c>
      <c r="O61" s="3">
        <v>0</v>
      </c>
      <c r="P61" s="3">
        <v>0</v>
      </c>
      <c r="Q61" s="3">
        <v>0</v>
      </c>
      <c r="R61" s="3">
        <v>0.02</v>
      </c>
      <c r="S61" s="3">
        <v>0.02</v>
      </c>
      <c r="T61" s="3">
        <v>0.02</v>
      </c>
      <c r="U61" s="3">
        <v>0.02</v>
      </c>
      <c r="V61" s="3">
        <v>0</v>
      </c>
      <c r="W61" s="3">
        <v>0.02</v>
      </c>
    </row>
    <row r="62" spans="1:23" x14ac:dyDescent="0.2">
      <c r="A62" s="2">
        <v>41640</v>
      </c>
      <c r="B62" s="3">
        <v>44.62</v>
      </c>
      <c r="C62" s="3">
        <v>23.55</v>
      </c>
      <c r="D62" s="3">
        <v>11.7</v>
      </c>
      <c r="E62" s="3">
        <v>4.3899999999999997</v>
      </c>
      <c r="F62" s="3">
        <v>4.03</v>
      </c>
      <c r="G62" s="3">
        <v>3.02</v>
      </c>
      <c r="H62" s="3">
        <v>4.17</v>
      </c>
      <c r="I62" s="3">
        <v>2.21</v>
      </c>
      <c r="J62" s="3">
        <v>0.62</v>
      </c>
      <c r="K62" s="3">
        <v>0.4</v>
      </c>
      <c r="L62" s="3">
        <v>0.63</v>
      </c>
      <c r="M62" s="3">
        <v>0.24</v>
      </c>
      <c r="N62" s="3">
        <v>0.3</v>
      </c>
      <c r="O62" s="3">
        <v>0</v>
      </c>
      <c r="P62" s="3">
        <v>0</v>
      </c>
      <c r="Q62" s="3">
        <v>0</v>
      </c>
      <c r="R62" s="3">
        <v>0.02</v>
      </c>
      <c r="S62" s="3">
        <v>0.02</v>
      </c>
      <c r="T62" s="3">
        <v>0.02</v>
      </c>
      <c r="U62" s="3">
        <v>0.01</v>
      </c>
      <c r="V62" s="3">
        <v>0</v>
      </c>
      <c r="W62" s="3">
        <v>0.02</v>
      </c>
    </row>
    <row r="63" spans="1:23" x14ac:dyDescent="0.2">
      <c r="A63" s="2">
        <v>41671</v>
      </c>
      <c r="B63" s="3">
        <v>47.45</v>
      </c>
      <c r="C63" s="3">
        <v>22.97</v>
      </c>
      <c r="D63" s="3">
        <v>10.87</v>
      </c>
      <c r="E63" s="3">
        <v>3.99</v>
      </c>
      <c r="F63" s="3">
        <v>3.78</v>
      </c>
      <c r="G63" s="3">
        <v>2.62</v>
      </c>
      <c r="H63" s="3">
        <v>3.86</v>
      </c>
      <c r="I63" s="3">
        <v>2.2799999999999998</v>
      </c>
      <c r="J63" s="3">
        <v>0.62</v>
      </c>
      <c r="K63" s="3">
        <v>0.36</v>
      </c>
      <c r="L63" s="3">
        <v>0.54</v>
      </c>
      <c r="M63" s="3">
        <v>0.23</v>
      </c>
      <c r="N63" s="3">
        <v>0.27</v>
      </c>
      <c r="O63" s="3">
        <v>0</v>
      </c>
      <c r="P63" s="3">
        <v>0</v>
      </c>
      <c r="Q63" s="3">
        <v>0</v>
      </c>
      <c r="R63" s="3">
        <v>0.01</v>
      </c>
      <c r="S63" s="3">
        <v>0.02</v>
      </c>
      <c r="T63" s="3">
        <v>0.01</v>
      </c>
      <c r="U63" s="3">
        <v>0.01</v>
      </c>
      <c r="V63" s="3">
        <v>0</v>
      </c>
      <c r="W63" s="3">
        <v>0.02</v>
      </c>
    </row>
    <row r="64" spans="1:23" x14ac:dyDescent="0.2">
      <c r="A64" s="2">
        <v>41699</v>
      </c>
      <c r="B64" s="3">
        <v>48.26</v>
      </c>
      <c r="C64" s="3">
        <v>23.6</v>
      </c>
      <c r="D64" s="3">
        <v>10.24</v>
      </c>
      <c r="E64" s="3">
        <v>3.69</v>
      </c>
      <c r="F64" s="3">
        <v>3.68</v>
      </c>
      <c r="G64" s="3">
        <v>2.5</v>
      </c>
      <c r="H64" s="3">
        <v>3.66</v>
      </c>
      <c r="I64" s="3">
        <v>2.2599999999999998</v>
      </c>
      <c r="J64" s="3">
        <v>0.64</v>
      </c>
      <c r="K64" s="3">
        <v>0.34</v>
      </c>
      <c r="L64" s="3">
        <v>0.52</v>
      </c>
      <c r="M64" s="3">
        <v>0.22</v>
      </c>
      <c r="N64" s="3">
        <v>0.25</v>
      </c>
      <c r="O64" s="3">
        <v>0</v>
      </c>
      <c r="P64" s="3">
        <v>0</v>
      </c>
      <c r="Q64" s="3">
        <v>0</v>
      </c>
      <c r="R64" s="3">
        <v>0.01</v>
      </c>
      <c r="S64" s="3">
        <v>0.02</v>
      </c>
      <c r="T64" s="3">
        <v>0.01</v>
      </c>
      <c r="U64" s="3">
        <v>0.01</v>
      </c>
      <c r="V64" s="3">
        <v>0</v>
      </c>
      <c r="W64" s="3">
        <v>0.01</v>
      </c>
    </row>
    <row r="65" spans="1:23" x14ac:dyDescent="0.2">
      <c r="A65" s="2">
        <v>41730</v>
      </c>
      <c r="B65" s="3">
        <v>49.95</v>
      </c>
      <c r="C65" s="3">
        <v>23.25</v>
      </c>
      <c r="D65" s="3">
        <v>9.5399999999999991</v>
      </c>
      <c r="E65" s="3">
        <v>3.43</v>
      </c>
      <c r="F65" s="3">
        <v>3.63</v>
      </c>
      <c r="G65" s="3">
        <v>2.16</v>
      </c>
      <c r="H65" s="3">
        <v>3.57</v>
      </c>
      <c r="I65" s="3">
        <v>2.44</v>
      </c>
      <c r="J65" s="3">
        <v>0.65</v>
      </c>
      <c r="K65" s="3">
        <v>0.32</v>
      </c>
      <c r="L65" s="3">
        <v>0.48</v>
      </c>
      <c r="M65" s="3">
        <v>0.21</v>
      </c>
      <c r="N65" s="3">
        <v>0.23</v>
      </c>
      <c r="O65" s="3">
        <v>0</v>
      </c>
      <c r="P65" s="3">
        <v>0</v>
      </c>
      <c r="Q65" s="3">
        <v>0</v>
      </c>
      <c r="R65" s="3">
        <v>0.01</v>
      </c>
      <c r="S65" s="3">
        <v>0.02</v>
      </c>
      <c r="T65" s="3">
        <v>0.01</v>
      </c>
      <c r="U65" s="3">
        <v>0.01</v>
      </c>
      <c r="V65" s="3">
        <v>0</v>
      </c>
      <c r="W65" s="3">
        <v>0.01</v>
      </c>
    </row>
    <row r="66" spans="1:23" x14ac:dyDescent="0.2">
      <c r="A66" s="2">
        <v>41760</v>
      </c>
      <c r="B66" s="3">
        <v>52.23</v>
      </c>
      <c r="C66" s="3">
        <v>23.24</v>
      </c>
      <c r="D66" s="3">
        <v>8.73</v>
      </c>
      <c r="E66" s="3">
        <v>3.02</v>
      </c>
      <c r="F66" s="3">
        <v>3.47</v>
      </c>
      <c r="G66" s="3">
        <v>1.88</v>
      </c>
      <c r="H66" s="3">
        <v>3.11</v>
      </c>
      <c r="I66" s="3">
        <v>2.42</v>
      </c>
      <c r="J66" s="3">
        <v>0.63</v>
      </c>
      <c r="K66" s="3">
        <v>0.28000000000000003</v>
      </c>
      <c r="L66" s="3">
        <v>0.47</v>
      </c>
      <c r="M66" s="3">
        <v>0.18</v>
      </c>
      <c r="N66" s="3">
        <v>0.21</v>
      </c>
      <c r="O66" s="3">
        <v>0</v>
      </c>
      <c r="P66" s="3">
        <v>0</v>
      </c>
      <c r="Q66" s="3">
        <v>0</v>
      </c>
      <c r="R66" s="3">
        <v>0.01</v>
      </c>
      <c r="S66" s="3">
        <v>0.02</v>
      </c>
      <c r="T66" s="3">
        <v>0.01</v>
      </c>
      <c r="U66" s="3">
        <v>0.01</v>
      </c>
      <c r="V66" s="3">
        <v>0</v>
      </c>
      <c r="W66" s="3">
        <v>0.01</v>
      </c>
    </row>
    <row r="67" spans="1:23" x14ac:dyDescent="0.2">
      <c r="A67" s="2">
        <v>41791</v>
      </c>
      <c r="B67" s="3">
        <v>52.98</v>
      </c>
      <c r="C67" s="3">
        <v>24.29</v>
      </c>
      <c r="D67" s="3">
        <v>7.9</v>
      </c>
      <c r="E67" s="3">
        <v>2.76</v>
      </c>
      <c r="F67" s="3">
        <v>3.38</v>
      </c>
      <c r="G67" s="3">
        <v>1.87</v>
      </c>
      <c r="H67" s="3">
        <v>2.66</v>
      </c>
      <c r="I67" s="3">
        <v>2.39</v>
      </c>
      <c r="J67" s="3">
        <v>0.56999999999999995</v>
      </c>
      <c r="K67" s="3">
        <v>0.24</v>
      </c>
      <c r="L67" s="3">
        <v>0.48</v>
      </c>
      <c r="M67" s="3">
        <v>0.17</v>
      </c>
      <c r="N67" s="3">
        <v>0.19</v>
      </c>
      <c r="O67" s="3">
        <v>0</v>
      </c>
      <c r="P67" s="3">
        <v>0</v>
      </c>
      <c r="Q67" s="3">
        <v>0</v>
      </c>
      <c r="R67" s="3">
        <v>0.01</v>
      </c>
      <c r="S67" s="3">
        <v>0.02</v>
      </c>
      <c r="T67" s="3">
        <v>0.01</v>
      </c>
      <c r="U67" s="3">
        <v>0.01</v>
      </c>
      <c r="V67" s="3">
        <v>0</v>
      </c>
      <c r="W67" s="3">
        <v>0.01</v>
      </c>
    </row>
    <row r="68" spans="1:23" x14ac:dyDescent="0.2">
      <c r="A68" s="2">
        <v>41821</v>
      </c>
      <c r="B68" s="3">
        <v>53.51</v>
      </c>
      <c r="C68" s="3">
        <v>24.9</v>
      </c>
      <c r="D68" s="3">
        <v>7.34</v>
      </c>
      <c r="E68" s="3">
        <v>2.52</v>
      </c>
      <c r="F68" s="3">
        <v>3.39</v>
      </c>
      <c r="G68" s="3">
        <v>1.66</v>
      </c>
      <c r="H68" s="3">
        <v>2.5099999999999998</v>
      </c>
      <c r="I68" s="3">
        <v>2.44</v>
      </c>
      <c r="J68" s="3">
        <v>0.56000000000000005</v>
      </c>
      <c r="K68" s="3">
        <v>0.22</v>
      </c>
      <c r="L68" s="3">
        <v>0.5</v>
      </c>
      <c r="M68" s="3">
        <v>0.15</v>
      </c>
      <c r="N68" s="3">
        <v>0.18</v>
      </c>
      <c r="O68" s="3">
        <v>0</v>
      </c>
      <c r="P68" s="3">
        <v>0</v>
      </c>
      <c r="Q68" s="3">
        <v>0</v>
      </c>
      <c r="R68" s="3">
        <v>0.01</v>
      </c>
      <c r="S68" s="3">
        <v>0.02</v>
      </c>
      <c r="T68" s="3">
        <v>0.01</v>
      </c>
      <c r="U68" s="3">
        <v>0.01</v>
      </c>
      <c r="V68" s="3">
        <v>0</v>
      </c>
      <c r="W68" s="3">
        <v>0.01</v>
      </c>
    </row>
    <row r="69" spans="1:23" x14ac:dyDescent="0.2">
      <c r="A69" s="2">
        <v>41852</v>
      </c>
      <c r="B69" s="3">
        <v>54.87</v>
      </c>
      <c r="C69" s="3">
        <v>23.57</v>
      </c>
      <c r="D69" s="3">
        <v>7.24</v>
      </c>
      <c r="E69" s="3">
        <v>2.4900000000000002</v>
      </c>
      <c r="F69" s="3">
        <v>3.59</v>
      </c>
      <c r="G69" s="3">
        <v>1.59</v>
      </c>
      <c r="H69" s="3">
        <v>2.5099999999999998</v>
      </c>
      <c r="I69" s="3">
        <v>2.38</v>
      </c>
      <c r="J69" s="3">
        <v>0.57999999999999996</v>
      </c>
      <c r="K69" s="3">
        <v>0.21</v>
      </c>
      <c r="L69" s="3">
        <v>0.54</v>
      </c>
      <c r="M69" s="3">
        <v>0.14000000000000001</v>
      </c>
      <c r="N69" s="3">
        <v>0.17</v>
      </c>
      <c r="O69" s="3">
        <v>0</v>
      </c>
      <c r="P69" s="3">
        <v>0</v>
      </c>
      <c r="Q69" s="3">
        <v>0</v>
      </c>
      <c r="R69" s="3">
        <v>0.01</v>
      </c>
      <c r="S69" s="3">
        <v>0.01</v>
      </c>
      <c r="T69" s="3">
        <v>0.01</v>
      </c>
      <c r="U69" s="3">
        <v>0.01</v>
      </c>
      <c r="V69" s="3">
        <v>0</v>
      </c>
      <c r="W69" s="3">
        <v>0.01</v>
      </c>
    </row>
    <row r="70" spans="1:23" x14ac:dyDescent="0.2">
      <c r="A70" s="2">
        <v>41883</v>
      </c>
      <c r="B70" s="3">
        <v>55.7</v>
      </c>
      <c r="C70" s="3">
        <v>24.73</v>
      </c>
      <c r="D70" s="3">
        <v>6.94</v>
      </c>
      <c r="E70" s="3">
        <v>2.1800000000000002</v>
      </c>
      <c r="F70" s="3">
        <v>2.7</v>
      </c>
      <c r="G70" s="3">
        <v>1.57</v>
      </c>
      <c r="H70" s="3">
        <v>2.2799999999999998</v>
      </c>
      <c r="I70" s="3">
        <v>2.3199999999999998</v>
      </c>
      <c r="J70" s="3">
        <v>0.64</v>
      </c>
      <c r="K70" s="3">
        <v>0.2</v>
      </c>
      <c r="L70" s="3">
        <v>0.36</v>
      </c>
      <c r="M70" s="3">
        <v>0.14000000000000001</v>
      </c>
      <c r="N70" s="3">
        <v>0.17</v>
      </c>
      <c r="O70" s="3">
        <v>0</v>
      </c>
      <c r="P70" s="3">
        <v>0</v>
      </c>
      <c r="Q70" s="3">
        <v>0</v>
      </c>
      <c r="R70" s="3">
        <v>0.01</v>
      </c>
      <c r="S70" s="3">
        <v>0.01</v>
      </c>
      <c r="T70" s="3">
        <v>0.01</v>
      </c>
      <c r="U70" s="3">
        <v>0.01</v>
      </c>
      <c r="V70" s="3">
        <v>0</v>
      </c>
      <c r="W70" s="3">
        <v>0.01</v>
      </c>
    </row>
    <row r="71" spans="1:23" x14ac:dyDescent="0.2">
      <c r="A71" s="2">
        <v>41913</v>
      </c>
      <c r="B71" s="3">
        <v>57.43</v>
      </c>
      <c r="C71" s="3">
        <v>25.96</v>
      </c>
      <c r="D71" s="3">
        <v>5.68</v>
      </c>
      <c r="E71" s="3">
        <v>1.8</v>
      </c>
      <c r="F71" s="3">
        <v>2.33</v>
      </c>
      <c r="G71" s="3">
        <v>1.29</v>
      </c>
      <c r="H71" s="3">
        <v>1.8</v>
      </c>
      <c r="I71" s="3">
        <v>2.35</v>
      </c>
      <c r="J71" s="3">
        <v>0.55000000000000004</v>
      </c>
      <c r="K71" s="3">
        <v>0.15</v>
      </c>
      <c r="L71" s="3">
        <v>0.32</v>
      </c>
      <c r="M71" s="3">
        <v>0.11</v>
      </c>
      <c r="N71" s="3">
        <v>0.13</v>
      </c>
      <c r="O71" s="3">
        <v>0</v>
      </c>
      <c r="P71" s="3">
        <v>0</v>
      </c>
      <c r="Q71" s="3">
        <v>0</v>
      </c>
      <c r="R71" s="3">
        <v>0.01</v>
      </c>
      <c r="S71" s="3">
        <v>0.01</v>
      </c>
      <c r="T71" s="3">
        <v>0</v>
      </c>
      <c r="U71" s="3">
        <v>0.01</v>
      </c>
      <c r="V71" s="3">
        <v>0</v>
      </c>
      <c r="W71" s="3">
        <v>0.01</v>
      </c>
    </row>
    <row r="72" spans="1:23" x14ac:dyDescent="0.2">
      <c r="A72" s="2">
        <v>41944</v>
      </c>
      <c r="B72" s="3">
        <v>59.9</v>
      </c>
      <c r="C72" s="3">
        <v>23.02</v>
      </c>
      <c r="D72" s="3">
        <v>5.73</v>
      </c>
      <c r="E72" s="3">
        <v>1.82</v>
      </c>
      <c r="F72" s="3">
        <v>2.62</v>
      </c>
      <c r="G72" s="3">
        <v>1.3</v>
      </c>
      <c r="H72" s="3">
        <v>1.75</v>
      </c>
      <c r="I72" s="3">
        <v>2.4500000000000002</v>
      </c>
      <c r="J72" s="3">
        <v>0.57999999999999996</v>
      </c>
      <c r="K72" s="3">
        <v>0.16</v>
      </c>
      <c r="L72" s="3">
        <v>0.35</v>
      </c>
      <c r="M72" s="3">
        <v>0.11</v>
      </c>
      <c r="N72" s="3">
        <v>0.13</v>
      </c>
      <c r="O72" s="3">
        <v>0</v>
      </c>
      <c r="P72" s="3">
        <v>0</v>
      </c>
      <c r="Q72" s="3">
        <v>0</v>
      </c>
      <c r="R72" s="3">
        <v>0.01</v>
      </c>
      <c r="S72" s="3">
        <v>0.02</v>
      </c>
      <c r="T72" s="3">
        <v>0</v>
      </c>
      <c r="U72" s="3">
        <v>0.01</v>
      </c>
      <c r="V72" s="3">
        <v>0</v>
      </c>
      <c r="W72" s="3">
        <v>0.01</v>
      </c>
    </row>
    <row r="73" spans="1:23" x14ac:dyDescent="0.2">
      <c r="A73" s="2">
        <v>41974</v>
      </c>
      <c r="B73" s="3">
        <v>59.15</v>
      </c>
      <c r="C73" s="3">
        <v>23.51</v>
      </c>
      <c r="D73" s="3">
        <v>5.76</v>
      </c>
      <c r="E73" s="3">
        <v>1.79</v>
      </c>
      <c r="F73" s="3">
        <v>2.72</v>
      </c>
      <c r="G73" s="3">
        <v>1.33</v>
      </c>
      <c r="H73" s="3">
        <v>1.75</v>
      </c>
      <c r="I73" s="3">
        <v>2.27</v>
      </c>
      <c r="J73" s="3">
        <v>1.07</v>
      </c>
      <c r="K73" s="3">
        <v>0.15</v>
      </c>
      <c r="L73" s="3">
        <v>0.19</v>
      </c>
      <c r="M73" s="3">
        <v>0.11</v>
      </c>
      <c r="N73" s="3">
        <v>0.13</v>
      </c>
      <c r="O73" s="3">
        <v>0</v>
      </c>
      <c r="P73" s="3">
        <v>0</v>
      </c>
      <c r="Q73" s="3">
        <v>0</v>
      </c>
      <c r="R73" s="3">
        <v>0.01</v>
      </c>
      <c r="S73" s="3">
        <v>0.02</v>
      </c>
      <c r="T73" s="3">
        <v>0</v>
      </c>
      <c r="U73" s="3">
        <v>0.01</v>
      </c>
      <c r="V73" s="3">
        <v>0</v>
      </c>
      <c r="W73" s="3">
        <v>0.01</v>
      </c>
    </row>
    <row r="74" spans="1:23" x14ac:dyDescent="0.2">
      <c r="A74" s="2">
        <v>42005</v>
      </c>
      <c r="B74" s="3">
        <v>59.78</v>
      </c>
      <c r="C74" s="3">
        <v>22.75</v>
      </c>
      <c r="D74" s="3">
        <v>5.72</v>
      </c>
      <c r="E74" s="3">
        <v>1.73</v>
      </c>
      <c r="F74" s="3">
        <v>2.76</v>
      </c>
      <c r="G74" s="3">
        <v>1.3</v>
      </c>
      <c r="H74" s="3">
        <v>1.62</v>
      </c>
      <c r="I74" s="3">
        <v>2.2799999999999998</v>
      </c>
      <c r="J74" s="3">
        <v>1.48</v>
      </c>
      <c r="K74" s="3">
        <v>0.14000000000000001</v>
      </c>
      <c r="L74" s="3">
        <v>0.09</v>
      </c>
      <c r="M74" s="3">
        <v>0.1</v>
      </c>
      <c r="N74" s="3">
        <v>0.12</v>
      </c>
      <c r="O74" s="3">
        <v>0.01</v>
      </c>
      <c r="P74" s="3">
        <v>0</v>
      </c>
      <c r="Q74" s="3">
        <v>0</v>
      </c>
      <c r="R74" s="3">
        <v>0.02</v>
      </c>
      <c r="S74" s="3">
        <v>0.02</v>
      </c>
      <c r="T74" s="3">
        <v>0</v>
      </c>
      <c r="U74" s="3">
        <v>0.01</v>
      </c>
      <c r="V74" s="3">
        <v>0</v>
      </c>
      <c r="W74" s="3">
        <v>0.02</v>
      </c>
    </row>
    <row r="75" spans="1:23" x14ac:dyDescent="0.2">
      <c r="A75" s="2">
        <v>42036</v>
      </c>
      <c r="B75" s="3">
        <v>60.79</v>
      </c>
      <c r="C75" s="3">
        <v>23.17</v>
      </c>
      <c r="D75" s="3">
        <v>5.04</v>
      </c>
      <c r="E75" s="3">
        <v>1.52</v>
      </c>
      <c r="F75" s="3">
        <v>2.58</v>
      </c>
      <c r="G75" s="3">
        <v>1.2</v>
      </c>
      <c r="H75" s="3">
        <v>1.44</v>
      </c>
      <c r="I75" s="3">
        <v>2.2999999999999998</v>
      </c>
      <c r="J75" s="3">
        <v>1.4</v>
      </c>
      <c r="K75" s="3">
        <v>0.13</v>
      </c>
      <c r="L75" s="3">
        <v>0.09</v>
      </c>
      <c r="M75" s="3">
        <v>0.1</v>
      </c>
      <c r="N75" s="3">
        <v>0.11</v>
      </c>
      <c r="O75" s="3">
        <v>0.02</v>
      </c>
      <c r="P75" s="3">
        <v>0</v>
      </c>
      <c r="Q75" s="3">
        <v>0</v>
      </c>
      <c r="R75" s="3">
        <v>0.02</v>
      </c>
      <c r="S75" s="3">
        <v>0.02</v>
      </c>
      <c r="T75" s="3">
        <v>0</v>
      </c>
      <c r="U75" s="3">
        <v>0.01</v>
      </c>
      <c r="V75" s="3">
        <v>0</v>
      </c>
      <c r="W75" s="3">
        <v>0.01</v>
      </c>
    </row>
    <row r="76" spans="1:23" x14ac:dyDescent="0.2">
      <c r="A76" s="2">
        <v>42064</v>
      </c>
      <c r="B76" s="3">
        <v>61.94</v>
      </c>
      <c r="C76" s="3">
        <v>22.64</v>
      </c>
      <c r="D76" s="3">
        <v>4.6900000000000004</v>
      </c>
      <c r="E76" s="3">
        <v>1.36</v>
      </c>
      <c r="F76" s="3">
        <v>2.65</v>
      </c>
      <c r="G76" s="3">
        <v>1.2</v>
      </c>
      <c r="H76" s="3">
        <v>1.26</v>
      </c>
      <c r="I76" s="3">
        <v>2.31</v>
      </c>
      <c r="J76" s="3">
        <v>1.39</v>
      </c>
      <c r="K76" s="3">
        <v>0.12</v>
      </c>
      <c r="L76" s="3">
        <v>0.09</v>
      </c>
      <c r="M76" s="3">
        <v>0.09</v>
      </c>
      <c r="N76" s="3">
        <v>0.11</v>
      </c>
      <c r="O76" s="3">
        <v>0.03</v>
      </c>
      <c r="P76" s="3">
        <v>0</v>
      </c>
      <c r="Q76" s="3">
        <v>0</v>
      </c>
      <c r="R76" s="3">
        <v>0.03</v>
      </c>
      <c r="S76" s="3">
        <v>0.02</v>
      </c>
      <c r="T76" s="3">
        <v>0</v>
      </c>
      <c r="U76" s="3">
        <v>0.01</v>
      </c>
      <c r="V76" s="3">
        <v>0</v>
      </c>
      <c r="W76" s="3">
        <v>0</v>
      </c>
    </row>
    <row r="77" spans="1:23" x14ac:dyDescent="0.2">
      <c r="A77" s="2">
        <v>42095</v>
      </c>
      <c r="B77" s="3">
        <v>63.43</v>
      </c>
      <c r="C77" s="3">
        <v>20.78</v>
      </c>
      <c r="D77" s="3">
        <v>4.7699999999999996</v>
      </c>
      <c r="E77" s="3">
        <v>1.33</v>
      </c>
      <c r="F77" s="3">
        <v>2.83</v>
      </c>
      <c r="G77" s="3">
        <v>1.22</v>
      </c>
      <c r="H77" s="3">
        <v>1.19</v>
      </c>
      <c r="I77" s="3">
        <v>2.36</v>
      </c>
      <c r="J77" s="3">
        <v>1.52</v>
      </c>
      <c r="K77" s="3">
        <v>0.12</v>
      </c>
      <c r="L77" s="3">
        <v>0.12</v>
      </c>
      <c r="M77" s="3">
        <v>0.08</v>
      </c>
      <c r="N77" s="3">
        <v>0.11</v>
      </c>
      <c r="O77" s="3">
        <v>0.04</v>
      </c>
      <c r="P77" s="3">
        <v>0</v>
      </c>
      <c r="Q77" s="3">
        <v>0</v>
      </c>
      <c r="R77" s="3">
        <v>0.03</v>
      </c>
      <c r="S77" s="3">
        <v>0.01</v>
      </c>
      <c r="T77" s="3">
        <v>0</v>
      </c>
      <c r="U77" s="3">
        <v>0.01</v>
      </c>
      <c r="V77" s="3">
        <v>0</v>
      </c>
      <c r="W77" s="3">
        <v>0</v>
      </c>
    </row>
    <row r="78" spans="1:23" x14ac:dyDescent="0.2">
      <c r="A78" s="2">
        <v>42125</v>
      </c>
      <c r="B78" s="3">
        <v>64.010000000000005</v>
      </c>
      <c r="C78" s="3">
        <v>20.22</v>
      </c>
      <c r="D78" s="3">
        <v>4.4800000000000004</v>
      </c>
      <c r="E78" s="3">
        <v>1.33</v>
      </c>
      <c r="F78" s="3">
        <v>2.91</v>
      </c>
      <c r="G78" s="3">
        <v>1.1399999999999999</v>
      </c>
      <c r="H78" s="3">
        <v>1.1100000000000001</v>
      </c>
      <c r="I78" s="3">
        <v>2.33</v>
      </c>
      <c r="J78" s="3">
        <v>1.86</v>
      </c>
      <c r="K78" s="3">
        <v>0.12</v>
      </c>
      <c r="L78" s="3">
        <v>0.18</v>
      </c>
      <c r="M78" s="3">
        <v>0.08</v>
      </c>
      <c r="N78" s="3">
        <v>0.1</v>
      </c>
      <c r="O78" s="3">
        <v>0.04</v>
      </c>
      <c r="P78" s="3">
        <v>0</v>
      </c>
      <c r="Q78" s="3">
        <v>0.01</v>
      </c>
      <c r="R78" s="3">
        <v>0.03</v>
      </c>
      <c r="S78" s="3">
        <v>0.01</v>
      </c>
      <c r="T78" s="3">
        <v>0</v>
      </c>
      <c r="U78" s="3">
        <v>0.01</v>
      </c>
      <c r="V78" s="3">
        <v>0</v>
      </c>
      <c r="W78" s="3">
        <v>0</v>
      </c>
    </row>
    <row r="79" spans="1:23" x14ac:dyDescent="0.2">
      <c r="A79" s="2">
        <v>42156</v>
      </c>
      <c r="B79" s="3">
        <v>63.75</v>
      </c>
      <c r="C79" s="3">
        <v>20.22</v>
      </c>
      <c r="D79" s="3">
        <v>4.07</v>
      </c>
      <c r="E79" s="3">
        <v>1.28</v>
      </c>
      <c r="F79" s="3">
        <v>3.25</v>
      </c>
      <c r="G79" s="3">
        <v>1.26</v>
      </c>
      <c r="H79" s="3">
        <v>1.07</v>
      </c>
      <c r="I79" s="3">
        <v>2.2599999999999998</v>
      </c>
      <c r="J79" s="3">
        <v>2.23</v>
      </c>
      <c r="K79" s="3">
        <v>0.11</v>
      </c>
      <c r="L79" s="3">
        <v>0.18</v>
      </c>
      <c r="M79" s="3">
        <v>7.0000000000000007E-2</v>
      </c>
      <c r="N79" s="3">
        <v>0.1</v>
      </c>
      <c r="O79" s="3">
        <v>0.05</v>
      </c>
      <c r="P79" s="3">
        <v>0</v>
      </c>
      <c r="Q79" s="3">
        <v>0.01</v>
      </c>
      <c r="R79" s="3">
        <v>0.03</v>
      </c>
      <c r="S79" s="3">
        <v>0.01</v>
      </c>
      <c r="T79" s="3">
        <v>0</v>
      </c>
      <c r="U79" s="3">
        <v>0.01</v>
      </c>
      <c r="V79" s="3">
        <v>0</v>
      </c>
      <c r="W79" s="3">
        <v>0</v>
      </c>
    </row>
    <row r="80" spans="1:23" x14ac:dyDescent="0.2">
      <c r="A80" s="2">
        <v>42186</v>
      </c>
      <c r="B80" s="3">
        <v>64.08</v>
      </c>
      <c r="C80" s="3">
        <v>20.41</v>
      </c>
      <c r="D80" s="3">
        <v>3.72</v>
      </c>
      <c r="E80" s="3">
        <v>1.1599999999999999</v>
      </c>
      <c r="F80" s="3">
        <v>3.22</v>
      </c>
      <c r="G80" s="3">
        <v>1.19</v>
      </c>
      <c r="H80" s="3">
        <v>0.97</v>
      </c>
      <c r="I80" s="3">
        <v>2.31</v>
      </c>
      <c r="J80" s="3">
        <v>2.25</v>
      </c>
      <c r="K80" s="3">
        <v>0.1</v>
      </c>
      <c r="L80" s="3">
        <v>0.27</v>
      </c>
      <c r="M80" s="3">
        <v>0.06</v>
      </c>
      <c r="N80" s="3">
        <v>0.09</v>
      </c>
      <c r="O80" s="3">
        <v>0.05</v>
      </c>
      <c r="P80" s="3">
        <v>0</v>
      </c>
      <c r="Q80" s="3">
        <v>0.01</v>
      </c>
      <c r="R80" s="3">
        <v>0.04</v>
      </c>
      <c r="S80" s="3">
        <v>0.01</v>
      </c>
      <c r="T80" s="3">
        <v>0</v>
      </c>
      <c r="U80" s="3">
        <v>0.01</v>
      </c>
      <c r="V80" s="3">
        <v>0</v>
      </c>
      <c r="W80" s="3">
        <v>0</v>
      </c>
    </row>
    <row r="81" spans="1:23" x14ac:dyDescent="0.2">
      <c r="A81" s="2">
        <v>42217</v>
      </c>
      <c r="B81" s="3">
        <v>65.56</v>
      </c>
      <c r="C81" s="3">
        <v>19.03</v>
      </c>
      <c r="D81" s="3">
        <v>3.33</v>
      </c>
      <c r="E81" s="3">
        <v>1.06</v>
      </c>
      <c r="F81" s="3">
        <v>3.32</v>
      </c>
      <c r="G81" s="3">
        <v>1.35</v>
      </c>
      <c r="H81" s="3">
        <v>0.9</v>
      </c>
      <c r="I81" s="3">
        <v>2.25</v>
      </c>
      <c r="J81" s="3">
        <v>2.2999999999999998</v>
      </c>
      <c r="K81" s="3">
        <v>0.09</v>
      </c>
      <c r="L81" s="3">
        <v>0.53</v>
      </c>
      <c r="M81" s="3">
        <v>0.06</v>
      </c>
      <c r="N81" s="3">
        <v>0.09</v>
      </c>
      <c r="O81" s="3">
        <v>0.05</v>
      </c>
      <c r="P81" s="3">
        <v>0</v>
      </c>
      <c r="Q81" s="3">
        <v>0.01</v>
      </c>
      <c r="R81" s="3">
        <v>0.04</v>
      </c>
      <c r="S81" s="3">
        <v>0.01</v>
      </c>
      <c r="T81" s="3">
        <v>0</v>
      </c>
      <c r="U81" s="3">
        <v>0.01</v>
      </c>
      <c r="V81" s="3">
        <v>0</v>
      </c>
      <c r="W81" s="3">
        <v>0</v>
      </c>
    </row>
    <row r="82" spans="1:23" x14ac:dyDescent="0.2">
      <c r="A82" s="2">
        <v>42248</v>
      </c>
      <c r="B82" s="3">
        <v>66.77</v>
      </c>
      <c r="C82" s="3">
        <v>18.14</v>
      </c>
      <c r="D82" s="3">
        <v>3.13</v>
      </c>
      <c r="E82" s="3">
        <v>0.97</v>
      </c>
      <c r="F82" s="3">
        <v>3.32</v>
      </c>
      <c r="G82" s="3">
        <v>1.26</v>
      </c>
      <c r="H82" s="3">
        <v>0.87</v>
      </c>
      <c r="I82" s="3">
        <v>2.2200000000000002</v>
      </c>
      <c r="J82" s="3">
        <v>2.36</v>
      </c>
      <c r="K82" s="3">
        <v>0.08</v>
      </c>
      <c r="L82" s="3">
        <v>0.6</v>
      </c>
      <c r="M82" s="3">
        <v>0.06</v>
      </c>
      <c r="N82" s="3">
        <v>0.09</v>
      </c>
      <c r="O82" s="3">
        <v>0.05</v>
      </c>
      <c r="P82" s="3">
        <v>0</v>
      </c>
      <c r="Q82" s="3">
        <v>0.01</v>
      </c>
      <c r="R82" s="3">
        <v>0.04</v>
      </c>
      <c r="S82" s="3">
        <v>0.01</v>
      </c>
      <c r="T82" s="3">
        <v>0</v>
      </c>
      <c r="U82" s="3">
        <v>0.01</v>
      </c>
      <c r="V82" s="3">
        <v>0</v>
      </c>
      <c r="W82" s="3">
        <v>0</v>
      </c>
    </row>
    <row r="83" spans="1:23" x14ac:dyDescent="0.2">
      <c r="A83" s="2">
        <v>42278</v>
      </c>
      <c r="B83" s="3">
        <v>67.150000000000006</v>
      </c>
      <c r="C83" s="3">
        <v>17.7</v>
      </c>
      <c r="D83" s="3">
        <v>3.01</v>
      </c>
      <c r="E83" s="3">
        <v>0.92</v>
      </c>
      <c r="F83" s="3">
        <v>3.48</v>
      </c>
      <c r="G83" s="3">
        <v>1.0900000000000001</v>
      </c>
      <c r="H83" s="3">
        <v>0.86</v>
      </c>
      <c r="I83" s="3">
        <v>2.2999999999999998</v>
      </c>
      <c r="J83" s="3">
        <v>2.5499999999999998</v>
      </c>
      <c r="K83" s="3">
        <v>0.08</v>
      </c>
      <c r="L83" s="3">
        <v>0.59</v>
      </c>
      <c r="M83" s="3">
        <v>0.05</v>
      </c>
      <c r="N83" s="3">
        <v>0.09</v>
      </c>
      <c r="O83" s="3">
        <v>0.04</v>
      </c>
      <c r="P83" s="3">
        <v>0</v>
      </c>
      <c r="Q83" s="3">
        <v>0.01</v>
      </c>
      <c r="R83" s="3">
        <v>0.04</v>
      </c>
      <c r="S83" s="3">
        <v>0.01</v>
      </c>
      <c r="T83" s="3">
        <v>0</v>
      </c>
      <c r="U83" s="3">
        <v>0.01</v>
      </c>
      <c r="V83" s="3">
        <v>0</v>
      </c>
      <c r="W83" s="3">
        <v>0</v>
      </c>
    </row>
    <row r="84" spans="1:23" x14ac:dyDescent="0.2">
      <c r="A84" s="2">
        <v>42309</v>
      </c>
      <c r="B84" s="3">
        <v>65.73</v>
      </c>
      <c r="C84" s="3">
        <v>19.3</v>
      </c>
      <c r="D84" s="3">
        <v>3.01</v>
      </c>
      <c r="E84" s="3">
        <v>0.88</v>
      </c>
      <c r="F84" s="3">
        <v>3.63</v>
      </c>
      <c r="G84" s="3">
        <v>1.01</v>
      </c>
      <c r="H84" s="3">
        <v>0.85</v>
      </c>
      <c r="I84" s="3">
        <v>2.29</v>
      </c>
      <c r="J84" s="3">
        <v>2.5</v>
      </c>
      <c r="K84" s="3">
        <v>0.08</v>
      </c>
      <c r="L84" s="3">
        <v>0.45</v>
      </c>
      <c r="M84" s="3">
        <v>0.05</v>
      </c>
      <c r="N84" s="3">
        <v>0.09</v>
      </c>
      <c r="O84" s="3">
        <v>0.04</v>
      </c>
      <c r="P84" s="3">
        <v>0</v>
      </c>
      <c r="Q84" s="3">
        <v>0.01</v>
      </c>
      <c r="R84" s="3">
        <v>0.04</v>
      </c>
      <c r="S84" s="3">
        <v>0.01</v>
      </c>
      <c r="T84" s="3">
        <v>0</v>
      </c>
      <c r="U84" s="3">
        <v>0.01</v>
      </c>
      <c r="V84" s="3">
        <v>0</v>
      </c>
      <c r="W84" s="3">
        <v>0</v>
      </c>
    </row>
    <row r="85" spans="1:23" x14ac:dyDescent="0.2">
      <c r="A85" s="2">
        <v>42339</v>
      </c>
      <c r="B85" s="3">
        <v>65.900000000000006</v>
      </c>
      <c r="C85" s="3">
        <v>19.21</v>
      </c>
      <c r="D85" s="3">
        <v>2.81</v>
      </c>
      <c r="E85" s="3">
        <v>0.82</v>
      </c>
      <c r="F85" s="3">
        <v>3.71</v>
      </c>
      <c r="G85" s="3">
        <v>1.08</v>
      </c>
      <c r="H85" s="3">
        <v>0.8</v>
      </c>
      <c r="I85" s="3">
        <v>2.31</v>
      </c>
      <c r="J85" s="3">
        <v>2.61</v>
      </c>
      <c r="K85" s="3">
        <v>7.0000000000000007E-2</v>
      </c>
      <c r="L85" s="3">
        <v>0.39</v>
      </c>
      <c r="M85" s="3">
        <v>0.05</v>
      </c>
      <c r="N85" s="3">
        <v>0.09</v>
      </c>
      <c r="O85" s="3">
        <v>0.05</v>
      </c>
      <c r="P85" s="3">
        <v>0</v>
      </c>
      <c r="Q85" s="3">
        <v>0.01</v>
      </c>
      <c r="R85" s="3">
        <v>0.04</v>
      </c>
      <c r="S85" s="3">
        <v>0.01</v>
      </c>
      <c r="T85" s="3">
        <v>0</v>
      </c>
      <c r="U85" s="3">
        <v>0.01</v>
      </c>
      <c r="V85" s="3">
        <v>0</v>
      </c>
      <c r="W85" s="3">
        <v>0</v>
      </c>
    </row>
    <row r="86" spans="1:23" x14ac:dyDescent="0.2">
      <c r="A86" s="2">
        <v>42370</v>
      </c>
      <c r="B86" s="3">
        <v>66.28</v>
      </c>
      <c r="C86" s="3">
        <v>19.579999999999998</v>
      </c>
      <c r="D86" s="3">
        <v>2.59</v>
      </c>
      <c r="E86" s="3">
        <v>0.75</v>
      </c>
      <c r="F86" s="3">
        <v>3.59</v>
      </c>
      <c r="G86" s="3">
        <v>0.98</v>
      </c>
      <c r="H86" s="3">
        <v>0.75</v>
      </c>
      <c r="I86" s="3">
        <v>2.1800000000000002</v>
      </c>
      <c r="J86" s="3">
        <v>2.5099999999999998</v>
      </c>
      <c r="K86" s="3">
        <v>7.0000000000000007E-2</v>
      </c>
      <c r="L86" s="3">
        <v>0.43</v>
      </c>
      <c r="M86" s="3">
        <v>0.04</v>
      </c>
      <c r="N86" s="3">
        <v>0.09</v>
      </c>
      <c r="O86" s="3">
        <v>0.06</v>
      </c>
      <c r="P86" s="3">
        <v>0</v>
      </c>
      <c r="Q86" s="3">
        <v>0.01</v>
      </c>
      <c r="R86" s="3">
        <v>0.04</v>
      </c>
      <c r="S86" s="3">
        <v>0.01</v>
      </c>
      <c r="T86" s="3">
        <v>0</v>
      </c>
      <c r="U86" s="3">
        <v>0.01</v>
      </c>
      <c r="V86" s="3">
        <v>0</v>
      </c>
      <c r="W86" s="3">
        <v>0</v>
      </c>
    </row>
    <row r="87" spans="1:23" x14ac:dyDescent="0.2">
      <c r="A87" s="2">
        <v>42401</v>
      </c>
      <c r="B87" s="3">
        <v>66.38</v>
      </c>
      <c r="C87" s="3">
        <v>19.47</v>
      </c>
      <c r="D87" s="3">
        <v>2.52</v>
      </c>
      <c r="E87" s="3">
        <v>0.74</v>
      </c>
      <c r="F87" s="3">
        <v>3.77</v>
      </c>
      <c r="G87" s="3">
        <v>0.98</v>
      </c>
      <c r="H87" s="3">
        <v>0.75</v>
      </c>
      <c r="I87" s="3">
        <v>2.12</v>
      </c>
      <c r="J87" s="3">
        <v>2.5</v>
      </c>
      <c r="K87" s="3">
        <v>7.0000000000000007E-2</v>
      </c>
      <c r="L87" s="3">
        <v>0.4</v>
      </c>
      <c r="M87" s="3">
        <v>0.04</v>
      </c>
      <c r="N87" s="3">
        <v>0.09</v>
      </c>
      <c r="O87" s="3">
        <v>0.08</v>
      </c>
      <c r="P87" s="3">
        <v>0</v>
      </c>
      <c r="Q87" s="3">
        <v>0.01</v>
      </c>
      <c r="R87" s="3">
        <v>0.04</v>
      </c>
      <c r="S87" s="3">
        <v>0.01</v>
      </c>
      <c r="T87" s="3">
        <v>0</v>
      </c>
      <c r="U87" s="3">
        <v>0.01</v>
      </c>
      <c r="V87" s="3">
        <v>0</v>
      </c>
      <c r="W87" s="3">
        <v>0</v>
      </c>
    </row>
    <row r="88" spans="1:23" x14ac:dyDescent="0.2">
      <c r="A88" s="2">
        <v>42430</v>
      </c>
      <c r="B88" s="3">
        <v>68.040000000000006</v>
      </c>
      <c r="C88" s="3">
        <v>18.82</v>
      </c>
      <c r="D88" s="3">
        <v>2.29</v>
      </c>
      <c r="E88" s="3">
        <v>0.68</v>
      </c>
      <c r="F88" s="3">
        <v>3.6</v>
      </c>
      <c r="G88" s="3">
        <v>0.91</v>
      </c>
      <c r="H88" s="3">
        <v>0.7</v>
      </c>
      <c r="I88" s="3">
        <v>1.93</v>
      </c>
      <c r="J88" s="3">
        <v>2.3199999999999998</v>
      </c>
      <c r="K88" s="3">
        <v>0.06</v>
      </c>
      <c r="L88" s="3">
        <v>0.36</v>
      </c>
      <c r="M88" s="3">
        <v>0.04</v>
      </c>
      <c r="N88" s="3">
        <v>0.08</v>
      </c>
      <c r="O88" s="3">
        <v>0.08</v>
      </c>
      <c r="P88" s="3">
        <v>0</v>
      </c>
      <c r="Q88" s="3">
        <v>0.01</v>
      </c>
      <c r="R88" s="3">
        <v>0.04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</row>
    <row r="89" spans="1:23" x14ac:dyDescent="0.2">
      <c r="A89" s="2">
        <v>42461</v>
      </c>
      <c r="B89" s="3">
        <v>68.28</v>
      </c>
      <c r="C89" s="3">
        <v>18.8</v>
      </c>
      <c r="D89" s="3">
        <v>2.15</v>
      </c>
      <c r="E89" s="3">
        <v>0.63</v>
      </c>
      <c r="F89" s="3">
        <v>3.57</v>
      </c>
      <c r="G89" s="3">
        <v>0.95</v>
      </c>
      <c r="H89" s="3">
        <v>0.67</v>
      </c>
      <c r="I89" s="3">
        <v>1.91</v>
      </c>
      <c r="J89" s="3">
        <v>2.33</v>
      </c>
      <c r="K89" s="3">
        <v>0.06</v>
      </c>
      <c r="L89" s="3">
        <v>0.35</v>
      </c>
      <c r="M89" s="3">
        <v>0.04</v>
      </c>
      <c r="N89" s="3">
        <v>0.08</v>
      </c>
      <c r="O89" s="3">
        <v>0.08</v>
      </c>
      <c r="P89" s="3">
        <v>0</v>
      </c>
      <c r="Q89" s="3">
        <v>0.01</v>
      </c>
      <c r="R89" s="3">
        <v>0.04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</row>
    <row r="90" spans="1:23" x14ac:dyDescent="0.2">
      <c r="A90" s="2">
        <v>42491</v>
      </c>
      <c r="B90" s="3">
        <v>68.84</v>
      </c>
      <c r="C90" s="3">
        <v>18.63</v>
      </c>
      <c r="D90" s="3">
        <v>2.0499999999999998</v>
      </c>
      <c r="E90" s="3">
        <v>0.6</v>
      </c>
      <c r="F90" s="3">
        <v>3.44</v>
      </c>
      <c r="G90" s="3">
        <v>0.93</v>
      </c>
      <c r="H90" s="3">
        <v>0.69</v>
      </c>
      <c r="I90" s="3">
        <v>1.85</v>
      </c>
      <c r="J90" s="3">
        <v>2.2799999999999998</v>
      </c>
      <c r="K90" s="3">
        <v>0.06</v>
      </c>
      <c r="L90" s="3">
        <v>0.36</v>
      </c>
      <c r="M90" s="3">
        <v>0.03</v>
      </c>
      <c r="N90" s="3">
        <v>7.0000000000000007E-2</v>
      </c>
      <c r="O90" s="3">
        <v>0.09</v>
      </c>
      <c r="P90" s="3">
        <v>0</v>
      </c>
      <c r="Q90" s="3">
        <v>0.01</v>
      </c>
      <c r="R90" s="3">
        <v>0.04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</row>
    <row r="91" spans="1:23" x14ac:dyDescent="0.2">
      <c r="A91" s="2">
        <v>42522</v>
      </c>
      <c r="B91" s="3">
        <v>68.39</v>
      </c>
      <c r="C91" s="3">
        <v>20.329999999999998</v>
      </c>
      <c r="D91" s="3">
        <v>1.74</v>
      </c>
      <c r="E91" s="3">
        <v>0.48</v>
      </c>
      <c r="F91" s="3">
        <v>2.93</v>
      </c>
      <c r="G91" s="3">
        <v>0.83</v>
      </c>
      <c r="H91" s="3">
        <v>0.69</v>
      </c>
      <c r="I91" s="3">
        <v>1.96</v>
      </c>
      <c r="J91" s="3">
        <v>1.89</v>
      </c>
      <c r="K91" s="3">
        <v>7.0000000000000007E-2</v>
      </c>
      <c r="L91" s="3">
        <v>0.4</v>
      </c>
      <c r="M91" s="3">
        <v>0.03</v>
      </c>
      <c r="N91" s="3">
        <v>0.06</v>
      </c>
      <c r="O91" s="3">
        <v>0.1</v>
      </c>
      <c r="P91" s="3">
        <v>0</v>
      </c>
      <c r="Q91" s="3">
        <v>0.01</v>
      </c>
      <c r="R91" s="3">
        <v>0.04</v>
      </c>
      <c r="S91" s="3">
        <v>0.01</v>
      </c>
      <c r="T91" s="3">
        <v>0</v>
      </c>
      <c r="U91" s="3">
        <v>0</v>
      </c>
      <c r="V91" s="3">
        <v>0</v>
      </c>
      <c r="W91" s="3">
        <v>0</v>
      </c>
    </row>
    <row r="92" spans="1:23" x14ac:dyDescent="0.2">
      <c r="A92" s="2">
        <v>42552</v>
      </c>
      <c r="B92" s="3">
        <v>68.790000000000006</v>
      </c>
      <c r="C92" s="3">
        <v>19.89</v>
      </c>
      <c r="D92" s="3">
        <v>1.73</v>
      </c>
      <c r="E92" s="3">
        <v>0.48</v>
      </c>
      <c r="F92" s="3">
        <v>3.14</v>
      </c>
      <c r="G92" s="3">
        <v>0.76</v>
      </c>
      <c r="H92" s="3">
        <v>0.67</v>
      </c>
      <c r="I92" s="3">
        <v>1.85</v>
      </c>
      <c r="J92" s="3">
        <v>1.96</v>
      </c>
      <c r="K92" s="3">
        <v>0.06</v>
      </c>
      <c r="L92" s="3">
        <v>0.4</v>
      </c>
      <c r="M92" s="3">
        <v>0.03</v>
      </c>
      <c r="N92" s="3">
        <v>0.06</v>
      </c>
      <c r="O92" s="3">
        <v>0.1</v>
      </c>
      <c r="P92" s="3">
        <v>0</v>
      </c>
      <c r="Q92" s="3">
        <v>0.01</v>
      </c>
      <c r="R92" s="3">
        <v>0.04</v>
      </c>
      <c r="S92" s="3">
        <v>0.01</v>
      </c>
      <c r="T92" s="3">
        <v>0</v>
      </c>
      <c r="U92" s="3">
        <v>0</v>
      </c>
      <c r="V92" s="3">
        <v>0</v>
      </c>
      <c r="W92" s="3">
        <v>0</v>
      </c>
    </row>
    <row r="93" spans="1:23" x14ac:dyDescent="0.2">
      <c r="A93" s="2">
        <v>42583</v>
      </c>
      <c r="B93" s="3">
        <v>68.540000000000006</v>
      </c>
      <c r="C93" s="3">
        <v>20.07</v>
      </c>
      <c r="D93" s="3">
        <v>1.6</v>
      </c>
      <c r="E93" s="3">
        <v>0.47</v>
      </c>
      <c r="F93" s="3">
        <v>3.58</v>
      </c>
      <c r="G93" s="3">
        <v>0.64</v>
      </c>
      <c r="H93" s="3">
        <v>0.64</v>
      </c>
      <c r="I93" s="3">
        <v>1.76</v>
      </c>
      <c r="J93" s="3">
        <v>1.93</v>
      </c>
      <c r="K93" s="3">
        <v>0.06</v>
      </c>
      <c r="L93" s="3">
        <v>0.46</v>
      </c>
      <c r="M93" s="3">
        <v>0.03</v>
      </c>
      <c r="N93" s="3">
        <v>0.06</v>
      </c>
      <c r="O93" s="3">
        <v>0.1</v>
      </c>
      <c r="P93" s="3">
        <v>0</v>
      </c>
      <c r="Q93" s="3">
        <v>0.01</v>
      </c>
      <c r="R93" s="3">
        <v>0.04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</row>
    <row r="94" spans="1:23" x14ac:dyDescent="0.2">
      <c r="A94" s="2">
        <v>42614</v>
      </c>
      <c r="B94" s="3">
        <v>69.680000000000007</v>
      </c>
      <c r="C94" s="3">
        <v>19.38</v>
      </c>
      <c r="D94" s="3">
        <v>1.45</v>
      </c>
      <c r="E94" s="3">
        <v>0.43</v>
      </c>
      <c r="F94" s="3">
        <v>3.59</v>
      </c>
      <c r="G94" s="3">
        <v>0.6</v>
      </c>
      <c r="H94" s="3">
        <v>0.62</v>
      </c>
      <c r="I94" s="3">
        <v>1.63</v>
      </c>
      <c r="J94" s="3">
        <v>1.88</v>
      </c>
      <c r="K94" s="3">
        <v>0.06</v>
      </c>
      <c r="L94" s="3">
        <v>0.41</v>
      </c>
      <c r="M94" s="3">
        <v>0.02</v>
      </c>
      <c r="N94" s="3">
        <v>0.06</v>
      </c>
      <c r="O94" s="3">
        <v>0.12</v>
      </c>
      <c r="P94" s="3">
        <v>0</v>
      </c>
      <c r="Q94" s="3">
        <v>0.01</v>
      </c>
      <c r="R94" s="3">
        <v>0.04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</row>
    <row r="95" spans="1:23" x14ac:dyDescent="0.2">
      <c r="A95" s="2">
        <v>42644</v>
      </c>
      <c r="B95" s="3">
        <v>70.84</v>
      </c>
      <c r="C95" s="3">
        <v>19.12</v>
      </c>
      <c r="D95" s="3">
        <v>1.19</v>
      </c>
      <c r="E95" s="3">
        <v>0.36</v>
      </c>
      <c r="F95" s="3">
        <v>3.39</v>
      </c>
      <c r="G95" s="3">
        <v>0.56000000000000005</v>
      </c>
      <c r="H95" s="3">
        <v>0.56000000000000005</v>
      </c>
      <c r="I95" s="3">
        <v>1.47</v>
      </c>
      <c r="J95" s="3">
        <v>1.87</v>
      </c>
      <c r="K95" s="3">
        <v>0.05</v>
      </c>
      <c r="L95" s="3">
        <v>0.31</v>
      </c>
      <c r="M95" s="3">
        <v>0.02</v>
      </c>
      <c r="N95" s="3">
        <v>0.05</v>
      </c>
      <c r="O95" s="3">
        <v>0.14000000000000001</v>
      </c>
      <c r="P95" s="3">
        <v>0</v>
      </c>
      <c r="Q95" s="3">
        <v>0.01</v>
      </c>
      <c r="R95" s="3">
        <v>0.03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</row>
    <row r="96" spans="1:23" x14ac:dyDescent="0.2">
      <c r="A96" s="2">
        <v>42675</v>
      </c>
      <c r="B96" s="3">
        <v>72.010000000000005</v>
      </c>
      <c r="C96" s="3">
        <v>18.850000000000001</v>
      </c>
      <c r="D96" s="3">
        <v>1.03</v>
      </c>
      <c r="E96" s="3">
        <v>0.31</v>
      </c>
      <c r="F96" s="3">
        <v>3.19</v>
      </c>
      <c r="G96" s="3">
        <v>0.52</v>
      </c>
      <c r="H96" s="3">
        <v>0.49</v>
      </c>
      <c r="I96" s="3">
        <v>1.34</v>
      </c>
      <c r="J96" s="3">
        <v>1.64</v>
      </c>
      <c r="K96" s="3">
        <v>0.05</v>
      </c>
      <c r="L96" s="3">
        <v>0.28000000000000003</v>
      </c>
      <c r="M96" s="3">
        <v>0.02</v>
      </c>
      <c r="N96" s="3">
        <v>0.04</v>
      </c>
      <c r="O96" s="3">
        <v>0.17</v>
      </c>
      <c r="P96" s="3">
        <v>0</v>
      </c>
      <c r="Q96" s="3">
        <v>0.01</v>
      </c>
      <c r="R96" s="3">
        <v>0.03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</row>
    <row r="97" spans="1:23" x14ac:dyDescent="0.2">
      <c r="A97" s="2">
        <v>42705</v>
      </c>
      <c r="B97" s="3">
        <v>71.97</v>
      </c>
      <c r="C97" s="3">
        <v>18.89</v>
      </c>
      <c r="D97" s="3">
        <v>0.97</v>
      </c>
      <c r="E97" s="3">
        <v>0.28999999999999998</v>
      </c>
      <c r="F97" s="3">
        <v>3.5</v>
      </c>
      <c r="G97" s="3">
        <v>0.44</v>
      </c>
      <c r="H97" s="3">
        <v>0.5</v>
      </c>
      <c r="I97" s="3">
        <v>1.24</v>
      </c>
      <c r="J97" s="3">
        <v>1.54</v>
      </c>
      <c r="K97" s="3">
        <v>0.05</v>
      </c>
      <c r="L97" s="3">
        <v>0.28999999999999998</v>
      </c>
      <c r="M97" s="3">
        <v>0.02</v>
      </c>
      <c r="N97" s="3">
        <v>0.05</v>
      </c>
      <c r="O97" s="3">
        <v>0.2</v>
      </c>
      <c r="P97" s="3">
        <v>0</v>
      </c>
      <c r="Q97" s="3">
        <v>0.01</v>
      </c>
      <c r="R97" s="3">
        <v>0.03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</row>
    <row r="98" spans="1:23" x14ac:dyDescent="0.2">
      <c r="A98" s="2">
        <v>42736</v>
      </c>
      <c r="B98" s="3">
        <v>71.58</v>
      </c>
      <c r="C98" s="3">
        <v>19.73</v>
      </c>
      <c r="D98" s="3">
        <v>0.92</v>
      </c>
      <c r="E98" s="3">
        <v>0.27</v>
      </c>
      <c r="F98" s="3">
        <v>3.41</v>
      </c>
      <c r="G98" s="3">
        <v>0.42</v>
      </c>
      <c r="H98" s="3">
        <v>0.49</v>
      </c>
      <c r="I98" s="3">
        <v>1.1399999999999999</v>
      </c>
      <c r="J98" s="3">
        <v>1.52</v>
      </c>
      <c r="K98" s="3">
        <v>0.04</v>
      </c>
      <c r="L98" s="3">
        <v>0.16</v>
      </c>
      <c r="M98" s="3">
        <v>0.02</v>
      </c>
      <c r="N98" s="3">
        <v>0.05</v>
      </c>
      <c r="O98" s="3">
        <v>0.21</v>
      </c>
      <c r="P98" s="3">
        <v>0</v>
      </c>
      <c r="Q98" s="3">
        <v>0.01</v>
      </c>
      <c r="R98" s="3">
        <v>0.03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</row>
    <row r="99" spans="1:23" x14ac:dyDescent="0.2">
      <c r="A99" s="2">
        <v>42767</v>
      </c>
      <c r="B99" s="3">
        <v>71.98</v>
      </c>
      <c r="C99" s="3">
        <v>19.45</v>
      </c>
      <c r="D99" s="3">
        <v>0.85</v>
      </c>
      <c r="E99" s="3">
        <v>0.26</v>
      </c>
      <c r="F99" s="3">
        <v>3.41</v>
      </c>
      <c r="G99" s="3">
        <v>0.45</v>
      </c>
      <c r="H99" s="3">
        <v>0.44</v>
      </c>
      <c r="I99" s="3">
        <v>1.1299999999999999</v>
      </c>
      <c r="J99" s="3">
        <v>1.5</v>
      </c>
      <c r="K99" s="3">
        <v>0.03</v>
      </c>
      <c r="L99" s="3">
        <v>0.14000000000000001</v>
      </c>
      <c r="M99" s="3">
        <v>0.01</v>
      </c>
      <c r="N99" s="3">
        <v>0.05</v>
      </c>
      <c r="O99" s="3">
        <v>0.25</v>
      </c>
      <c r="P99" s="3">
        <v>0</v>
      </c>
      <c r="Q99" s="3">
        <v>0</v>
      </c>
      <c r="R99" s="3">
        <v>0.03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</row>
    <row r="100" spans="1:23" x14ac:dyDescent="0.2">
      <c r="A100" s="2">
        <v>42795</v>
      </c>
      <c r="B100" s="3">
        <v>71.61</v>
      </c>
      <c r="C100" s="3">
        <v>19.5</v>
      </c>
      <c r="D100" s="3">
        <v>0.77</v>
      </c>
      <c r="E100" s="3">
        <v>0.25</v>
      </c>
      <c r="F100" s="3">
        <v>4.21</v>
      </c>
      <c r="G100" s="3">
        <v>0.36</v>
      </c>
      <c r="H100" s="3">
        <v>0.42</v>
      </c>
      <c r="I100" s="3">
        <v>1.01</v>
      </c>
      <c r="J100" s="3">
        <v>1.35</v>
      </c>
      <c r="K100" s="3">
        <v>0.03</v>
      </c>
      <c r="L100" s="3">
        <v>0.11</v>
      </c>
      <c r="M100" s="3">
        <v>0.01</v>
      </c>
      <c r="N100" s="3">
        <v>0.06</v>
      </c>
      <c r="O100" s="3">
        <v>0.25</v>
      </c>
      <c r="P100" s="3">
        <v>0</v>
      </c>
      <c r="Q100" s="3">
        <v>0</v>
      </c>
      <c r="R100" s="3">
        <v>0.02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</row>
    <row r="101" spans="1:23" x14ac:dyDescent="0.2">
      <c r="A101" s="2">
        <v>42826</v>
      </c>
      <c r="B101" s="3">
        <v>71.84</v>
      </c>
      <c r="C101" s="3">
        <v>19.87</v>
      </c>
      <c r="D101" s="3">
        <v>0.69</v>
      </c>
      <c r="E101" s="3">
        <v>0.23</v>
      </c>
      <c r="F101" s="3">
        <v>4.0999999999999996</v>
      </c>
      <c r="G101" s="3">
        <v>0.32</v>
      </c>
      <c r="H101" s="3">
        <v>0.36</v>
      </c>
      <c r="I101" s="3">
        <v>0.96</v>
      </c>
      <c r="J101" s="3">
        <v>1.22</v>
      </c>
      <c r="K101" s="3">
        <v>0.02</v>
      </c>
      <c r="L101" s="3">
        <v>7.0000000000000007E-2</v>
      </c>
      <c r="M101" s="3">
        <v>0.01</v>
      </c>
      <c r="N101" s="3">
        <v>0.05</v>
      </c>
      <c r="O101" s="3">
        <v>0.22</v>
      </c>
      <c r="P101" s="3">
        <v>0</v>
      </c>
      <c r="Q101" s="3">
        <v>0</v>
      </c>
      <c r="R101" s="3">
        <v>0.02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</row>
    <row r="102" spans="1:23" x14ac:dyDescent="0.2">
      <c r="A102" s="2">
        <v>42856</v>
      </c>
      <c r="B102" s="3">
        <v>72.680000000000007</v>
      </c>
      <c r="C102" s="3">
        <v>19.32</v>
      </c>
      <c r="D102" s="3">
        <v>0.71</v>
      </c>
      <c r="E102" s="3">
        <v>0.21</v>
      </c>
      <c r="F102" s="3">
        <v>3.87</v>
      </c>
      <c r="G102" s="3">
        <v>0.31</v>
      </c>
      <c r="H102" s="3">
        <v>0.35</v>
      </c>
      <c r="I102" s="3">
        <v>0.92</v>
      </c>
      <c r="J102" s="3">
        <v>1.24</v>
      </c>
      <c r="K102" s="3">
        <v>0.02</v>
      </c>
      <c r="L102" s="3">
        <v>0.05</v>
      </c>
      <c r="M102" s="3">
        <v>0.01</v>
      </c>
      <c r="N102" s="3">
        <v>0.05</v>
      </c>
      <c r="O102" s="3">
        <v>0.21</v>
      </c>
      <c r="P102" s="3">
        <v>0</v>
      </c>
      <c r="Q102" s="3">
        <v>0</v>
      </c>
      <c r="R102" s="3">
        <v>0.02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</row>
    <row r="103" spans="1:23" x14ac:dyDescent="0.2">
      <c r="A103" s="2">
        <v>42887</v>
      </c>
      <c r="B103" s="3">
        <v>72.89</v>
      </c>
      <c r="C103" s="3">
        <v>19.350000000000001</v>
      </c>
      <c r="D103" s="3">
        <v>0.6</v>
      </c>
      <c r="E103" s="3">
        <v>0.2</v>
      </c>
      <c r="F103" s="3">
        <v>3.86</v>
      </c>
      <c r="G103" s="3">
        <v>0.28000000000000003</v>
      </c>
      <c r="H103" s="3">
        <v>0.34</v>
      </c>
      <c r="I103" s="3">
        <v>0.89</v>
      </c>
      <c r="J103" s="3">
        <v>1.19</v>
      </c>
      <c r="K103" s="3">
        <v>0.02</v>
      </c>
      <c r="L103" s="3">
        <v>0.05</v>
      </c>
      <c r="M103" s="3">
        <v>0.01</v>
      </c>
      <c r="N103" s="3">
        <v>0.05</v>
      </c>
      <c r="O103" s="3">
        <v>0.22</v>
      </c>
      <c r="P103" s="3">
        <v>0</v>
      </c>
      <c r="Q103" s="3">
        <v>0</v>
      </c>
      <c r="R103" s="3">
        <v>0.02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</row>
    <row r="104" spans="1:23" x14ac:dyDescent="0.2">
      <c r="A104" s="2">
        <v>42917</v>
      </c>
      <c r="B104" s="3">
        <v>73.39</v>
      </c>
      <c r="C104" s="3">
        <v>18.78</v>
      </c>
      <c r="D104" s="3">
        <v>0.57999999999999996</v>
      </c>
      <c r="E104" s="3">
        <v>0.19</v>
      </c>
      <c r="F104" s="3">
        <v>4.03</v>
      </c>
      <c r="G104" s="3">
        <v>0.27</v>
      </c>
      <c r="H104" s="3">
        <v>0.34</v>
      </c>
      <c r="I104" s="3">
        <v>0.85</v>
      </c>
      <c r="J104" s="3">
        <v>1.17</v>
      </c>
      <c r="K104" s="3">
        <v>0.02</v>
      </c>
      <c r="L104" s="3">
        <v>0.05</v>
      </c>
      <c r="M104" s="3">
        <v>0.01</v>
      </c>
      <c r="N104" s="3">
        <v>0.05</v>
      </c>
      <c r="O104" s="3">
        <v>0.22</v>
      </c>
      <c r="P104" s="3">
        <v>0</v>
      </c>
      <c r="Q104" s="3">
        <v>0</v>
      </c>
      <c r="R104" s="3">
        <v>0.02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</row>
    <row r="105" spans="1:23" x14ac:dyDescent="0.2">
      <c r="A105" s="2">
        <v>42948</v>
      </c>
      <c r="B105" s="3">
        <v>72.739999999999995</v>
      </c>
      <c r="C105" s="3">
        <v>20.32</v>
      </c>
      <c r="D105" s="3">
        <v>0.51</v>
      </c>
      <c r="E105" s="3">
        <v>0.17</v>
      </c>
      <c r="F105" s="3">
        <v>3.42</v>
      </c>
      <c r="G105" s="3">
        <v>0.26</v>
      </c>
      <c r="H105" s="3">
        <v>0.33</v>
      </c>
      <c r="I105" s="3">
        <v>0.82</v>
      </c>
      <c r="J105" s="3">
        <v>1.06</v>
      </c>
      <c r="K105" s="3">
        <v>0.02</v>
      </c>
      <c r="L105" s="3">
        <v>0.05</v>
      </c>
      <c r="M105" s="3">
        <v>0.01</v>
      </c>
      <c r="N105" s="3">
        <v>0.05</v>
      </c>
      <c r="O105" s="3">
        <v>0.2</v>
      </c>
      <c r="P105" s="3">
        <v>0</v>
      </c>
      <c r="Q105" s="3">
        <v>0</v>
      </c>
      <c r="R105" s="3">
        <v>0.02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</row>
    <row r="106" spans="1:23" x14ac:dyDescent="0.2">
      <c r="A106" s="2">
        <v>42979</v>
      </c>
      <c r="B106" s="3">
        <v>73.52</v>
      </c>
      <c r="C106" s="3">
        <v>19.37</v>
      </c>
      <c r="D106" s="3">
        <v>0.49</v>
      </c>
      <c r="E106" s="3">
        <v>0.16</v>
      </c>
      <c r="F106" s="3">
        <v>3.78</v>
      </c>
      <c r="G106" s="3">
        <v>0.25</v>
      </c>
      <c r="H106" s="3">
        <v>0.33</v>
      </c>
      <c r="I106" s="3">
        <v>0.77</v>
      </c>
      <c r="J106" s="3">
        <v>0.94</v>
      </c>
      <c r="K106" s="3">
        <v>0.02</v>
      </c>
      <c r="L106" s="3">
        <v>0.05</v>
      </c>
      <c r="M106" s="3">
        <v>0.01</v>
      </c>
      <c r="N106" s="3">
        <v>0.05</v>
      </c>
      <c r="O106" s="3">
        <v>0.21</v>
      </c>
      <c r="P106" s="3">
        <v>0</v>
      </c>
      <c r="Q106" s="3">
        <v>0</v>
      </c>
      <c r="R106" s="3">
        <v>0.02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</row>
    <row r="107" spans="1:23" x14ac:dyDescent="0.2">
      <c r="A107" s="2">
        <v>43009</v>
      </c>
      <c r="B107" s="3">
        <v>73.05</v>
      </c>
      <c r="C107" s="3">
        <v>19.989999999999998</v>
      </c>
      <c r="D107" s="3">
        <v>0.51</v>
      </c>
      <c r="E107" s="3">
        <v>0.17</v>
      </c>
      <c r="F107" s="3">
        <v>3.65</v>
      </c>
      <c r="G107" s="3">
        <v>0.23</v>
      </c>
      <c r="H107" s="3">
        <v>0.33</v>
      </c>
      <c r="I107" s="3">
        <v>0.75</v>
      </c>
      <c r="J107" s="3">
        <v>0.89</v>
      </c>
      <c r="K107" s="3">
        <v>0.02</v>
      </c>
      <c r="L107" s="3">
        <v>0.04</v>
      </c>
      <c r="M107" s="3">
        <v>0.01</v>
      </c>
      <c r="N107" s="3">
        <v>0.05</v>
      </c>
      <c r="O107" s="3">
        <v>0.2</v>
      </c>
      <c r="P107" s="3">
        <v>0</v>
      </c>
      <c r="Q107" s="3">
        <v>7.0000000000000007E-2</v>
      </c>
      <c r="R107" s="3">
        <v>0.01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</row>
    <row r="108" spans="1:23" x14ac:dyDescent="0.2">
      <c r="A108" s="2">
        <v>43040</v>
      </c>
      <c r="B108" s="3">
        <v>73.11</v>
      </c>
      <c r="C108" s="3">
        <v>20.34</v>
      </c>
      <c r="D108" s="3">
        <v>0.5</v>
      </c>
      <c r="E108" s="3">
        <v>0.17</v>
      </c>
      <c r="F108" s="3">
        <v>3.43</v>
      </c>
      <c r="G108" s="3">
        <v>0.2</v>
      </c>
      <c r="H108" s="3">
        <v>0.33</v>
      </c>
      <c r="I108" s="3">
        <v>0.71</v>
      </c>
      <c r="J108" s="3">
        <v>0.53</v>
      </c>
      <c r="K108" s="3">
        <v>0.02</v>
      </c>
      <c r="L108" s="3">
        <v>0.04</v>
      </c>
      <c r="M108" s="3">
        <v>0.01</v>
      </c>
      <c r="N108" s="3">
        <v>0.05</v>
      </c>
      <c r="O108" s="3">
        <v>0.21</v>
      </c>
      <c r="P108" s="3">
        <v>0</v>
      </c>
      <c r="Q108" s="3">
        <v>0.3</v>
      </c>
      <c r="R108" s="3">
        <v>0.02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</row>
    <row r="109" spans="1:23" x14ac:dyDescent="0.2">
      <c r="A109" s="2">
        <v>43070</v>
      </c>
      <c r="B109" s="3">
        <v>73.540000000000006</v>
      </c>
      <c r="C109" s="3">
        <v>19.91</v>
      </c>
      <c r="D109" s="3">
        <v>0.53</v>
      </c>
      <c r="E109" s="3">
        <v>0.18</v>
      </c>
      <c r="F109" s="3">
        <v>3.54</v>
      </c>
      <c r="G109" s="3">
        <v>0.18</v>
      </c>
      <c r="H109" s="3">
        <v>0.34</v>
      </c>
      <c r="I109" s="3">
        <v>0.64</v>
      </c>
      <c r="J109" s="3">
        <v>0.28999999999999998</v>
      </c>
      <c r="K109" s="3">
        <v>0.03</v>
      </c>
      <c r="L109" s="3">
        <v>0.04</v>
      </c>
      <c r="M109" s="3">
        <v>0.01</v>
      </c>
      <c r="N109" s="3">
        <v>0.05</v>
      </c>
      <c r="O109" s="3">
        <v>0.23</v>
      </c>
      <c r="P109" s="3">
        <v>0</v>
      </c>
      <c r="Q109" s="3">
        <v>0.46</v>
      </c>
      <c r="R109" s="3">
        <v>0.02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</row>
    <row r="110" spans="1:23" x14ac:dyDescent="0.2">
      <c r="A110" s="2">
        <v>43101</v>
      </c>
      <c r="B110" s="3">
        <v>74.39</v>
      </c>
      <c r="C110" s="3">
        <v>19.64</v>
      </c>
      <c r="D110" s="3">
        <v>0.5</v>
      </c>
      <c r="E110" s="3">
        <v>0.17</v>
      </c>
      <c r="F110" s="3">
        <v>3.03</v>
      </c>
      <c r="G110" s="3">
        <v>0.16</v>
      </c>
      <c r="H110" s="3">
        <v>0.35</v>
      </c>
      <c r="I110" s="3">
        <v>0.61</v>
      </c>
      <c r="J110" s="3">
        <v>0.28000000000000003</v>
      </c>
      <c r="K110" s="3">
        <v>0.03</v>
      </c>
      <c r="L110" s="3">
        <v>0.04</v>
      </c>
      <c r="M110" s="3">
        <v>0.01</v>
      </c>
      <c r="N110" s="3">
        <v>0.04</v>
      </c>
      <c r="O110" s="3">
        <v>0.21</v>
      </c>
      <c r="P110" s="3">
        <v>0</v>
      </c>
      <c r="Q110" s="3">
        <v>0.51</v>
      </c>
      <c r="R110" s="3">
        <v>0.02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</row>
    <row r="111" spans="1:23" x14ac:dyDescent="0.2">
      <c r="A111" s="2">
        <v>43132</v>
      </c>
      <c r="B111" s="3">
        <v>74.78</v>
      </c>
      <c r="C111" s="3">
        <v>20.149999999999999</v>
      </c>
      <c r="D111" s="3">
        <v>0.37</v>
      </c>
      <c r="E111" s="3">
        <v>0.15</v>
      </c>
      <c r="F111" s="3">
        <v>2.5299999999999998</v>
      </c>
      <c r="G111" s="3">
        <v>0.15</v>
      </c>
      <c r="H111" s="3">
        <v>0.28000000000000003</v>
      </c>
      <c r="I111" s="3">
        <v>0.57999999999999996</v>
      </c>
      <c r="J111" s="3">
        <v>0.24</v>
      </c>
      <c r="K111" s="3">
        <v>0.02</v>
      </c>
      <c r="L111" s="3">
        <v>0.05</v>
      </c>
      <c r="M111" s="3">
        <v>0.01</v>
      </c>
      <c r="N111" s="3">
        <v>0.04</v>
      </c>
      <c r="O111" s="3">
        <v>0.17</v>
      </c>
      <c r="P111" s="3">
        <v>0</v>
      </c>
      <c r="Q111" s="3">
        <v>0.45</v>
      </c>
      <c r="R111" s="3">
        <v>0.01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</row>
    <row r="112" spans="1:23" x14ac:dyDescent="0.2">
      <c r="A112" s="2">
        <v>43160</v>
      </c>
      <c r="B112" s="3">
        <v>74.239999999999995</v>
      </c>
      <c r="C112" s="3">
        <v>20.83</v>
      </c>
      <c r="D112" s="3">
        <v>0.34</v>
      </c>
      <c r="E112" s="3">
        <v>0.13</v>
      </c>
      <c r="F112" s="3">
        <v>2.83</v>
      </c>
      <c r="G112" s="3">
        <v>0.14000000000000001</v>
      </c>
      <c r="H112" s="3">
        <v>0.27</v>
      </c>
      <c r="I112" s="3">
        <v>0.55000000000000004</v>
      </c>
      <c r="J112" s="3">
        <v>0.23</v>
      </c>
      <c r="K112" s="3">
        <v>0.02</v>
      </c>
      <c r="L112" s="3">
        <v>0.05</v>
      </c>
      <c r="M112" s="3">
        <v>0.01</v>
      </c>
      <c r="N112" s="3">
        <v>0.04</v>
      </c>
      <c r="O112" s="3">
        <v>0.16</v>
      </c>
      <c r="P112" s="3">
        <v>0.03</v>
      </c>
      <c r="Q112" s="3">
        <v>0.13</v>
      </c>
      <c r="R112" s="3">
        <v>0.01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</row>
    <row r="113" spans="1:23" x14ac:dyDescent="0.2">
      <c r="A113" s="2">
        <v>43191</v>
      </c>
      <c r="B113" s="3">
        <v>75.66</v>
      </c>
      <c r="C113" s="3">
        <v>19.23</v>
      </c>
      <c r="D113" s="3">
        <v>0.36</v>
      </c>
      <c r="E113" s="3">
        <v>0.14000000000000001</v>
      </c>
      <c r="F113" s="3">
        <v>3.05</v>
      </c>
      <c r="G113" s="3">
        <v>0.14000000000000001</v>
      </c>
      <c r="H113" s="3">
        <v>0.27</v>
      </c>
      <c r="I113" s="3">
        <v>0.54</v>
      </c>
      <c r="J113" s="3">
        <v>0.24</v>
      </c>
      <c r="K113" s="3">
        <v>0.02</v>
      </c>
      <c r="L113" s="3">
        <v>0.06</v>
      </c>
      <c r="M113" s="3">
        <v>0.01</v>
      </c>
      <c r="N113" s="3">
        <v>0.04</v>
      </c>
      <c r="O113" s="3">
        <v>0.18</v>
      </c>
      <c r="P113" s="3">
        <v>0.04</v>
      </c>
      <c r="Q113" s="3">
        <v>0</v>
      </c>
      <c r="R113" s="3">
        <v>0.01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</row>
    <row r="114" spans="1:23" x14ac:dyDescent="0.2">
      <c r="A114" s="2">
        <v>43221</v>
      </c>
      <c r="B114" s="3">
        <v>76.53</v>
      </c>
      <c r="C114" s="3">
        <v>18.97</v>
      </c>
      <c r="D114" s="3">
        <v>0.31</v>
      </c>
      <c r="E114" s="3">
        <v>0.11</v>
      </c>
      <c r="F114" s="3">
        <v>2.69</v>
      </c>
      <c r="G114" s="3">
        <v>0.11</v>
      </c>
      <c r="H114" s="3">
        <v>0.26</v>
      </c>
      <c r="I114" s="3">
        <v>0.49</v>
      </c>
      <c r="J114" s="3">
        <v>0.22</v>
      </c>
      <c r="K114" s="3">
        <v>0.01</v>
      </c>
      <c r="L114" s="3">
        <v>0.05</v>
      </c>
      <c r="M114" s="3">
        <v>0</v>
      </c>
      <c r="N114" s="3">
        <v>0.04</v>
      </c>
      <c r="O114" s="3">
        <v>0.16</v>
      </c>
      <c r="P114" s="3">
        <v>0.04</v>
      </c>
      <c r="Q114" s="3">
        <v>0</v>
      </c>
      <c r="R114" s="3">
        <v>0.01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</row>
    <row r="115" spans="1:23" x14ac:dyDescent="0.2">
      <c r="A115" s="2">
        <v>43252</v>
      </c>
      <c r="B115" s="3">
        <v>76.989999999999995</v>
      </c>
      <c r="C115" s="3">
        <v>18.91</v>
      </c>
      <c r="D115" s="3">
        <v>0.28000000000000003</v>
      </c>
      <c r="E115" s="3">
        <v>0.1</v>
      </c>
      <c r="F115" s="3">
        <v>2.34</v>
      </c>
      <c r="G115" s="3">
        <v>0.09</v>
      </c>
      <c r="H115" s="3">
        <v>0.26</v>
      </c>
      <c r="I115" s="3">
        <v>0.47</v>
      </c>
      <c r="J115" s="3">
        <v>0.2</v>
      </c>
      <c r="K115" s="3">
        <v>0.01</v>
      </c>
      <c r="L115" s="3">
        <v>0.11</v>
      </c>
      <c r="M115" s="3">
        <v>0</v>
      </c>
      <c r="N115" s="3">
        <v>0.03</v>
      </c>
      <c r="O115" s="3">
        <v>0.15</v>
      </c>
      <c r="P115" s="3">
        <v>0.03</v>
      </c>
      <c r="Q115" s="3">
        <v>0</v>
      </c>
      <c r="R115" s="3">
        <v>0.01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</row>
    <row r="116" spans="1:23" x14ac:dyDescent="0.2">
      <c r="A116" s="2">
        <v>43282</v>
      </c>
      <c r="B116" s="3">
        <v>77.319999999999993</v>
      </c>
      <c r="C116" s="3">
        <v>19.399999999999999</v>
      </c>
      <c r="D116" s="3">
        <v>0.24</v>
      </c>
      <c r="E116" s="3">
        <v>0.08</v>
      </c>
      <c r="F116" s="3">
        <v>1.74</v>
      </c>
      <c r="G116" s="3">
        <v>0.08</v>
      </c>
      <c r="H116" s="3">
        <v>0.24</v>
      </c>
      <c r="I116" s="3">
        <v>0.43</v>
      </c>
      <c r="J116" s="3">
        <v>0.18</v>
      </c>
      <c r="K116" s="3">
        <v>0.01</v>
      </c>
      <c r="L116" s="3">
        <v>0.06</v>
      </c>
      <c r="M116" s="3">
        <v>0</v>
      </c>
      <c r="N116" s="3">
        <v>0.02</v>
      </c>
      <c r="O116" s="3">
        <v>0.14000000000000001</v>
      </c>
      <c r="P116" s="3">
        <v>0.02</v>
      </c>
      <c r="Q116" s="3">
        <v>0</v>
      </c>
      <c r="R116" s="3">
        <v>0.01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</row>
    <row r="117" spans="1:23" x14ac:dyDescent="0.2">
      <c r="A117" s="2">
        <v>43313</v>
      </c>
      <c r="B117" s="3">
        <v>76.819999999999993</v>
      </c>
      <c r="C117" s="3">
        <v>20.45</v>
      </c>
      <c r="D117" s="3">
        <v>0.23</v>
      </c>
      <c r="E117" s="3">
        <v>0.08</v>
      </c>
      <c r="F117" s="3">
        <v>1.23</v>
      </c>
      <c r="G117" s="3">
        <v>0.08</v>
      </c>
      <c r="H117" s="3">
        <v>0.28000000000000003</v>
      </c>
      <c r="I117" s="3">
        <v>0.4</v>
      </c>
      <c r="J117" s="3">
        <v>0.18</v>
      </c>
      <c r="K117" s="3">
        <v>0.01</v>
      </c>
      <c r="L117" s="3">
        <v>0.06</v>
      </c>
      <c r="M117" s="3">
        <v>0</v>
      </c>
      <c r="N117" s="3">
        <v>0.02</v>
      </c>
      <c r="O117" s="3">
        <v>0.13</v>
      </c>
      <c r="P117" s="3">
        <v>0.02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</row>
    <row r="118" spans="1:23" x14ac:dyDescent="0.2">
      <c r="A118" s="2">
        <v>43344</v>
      </c>
      <c r="B118" s="3">
        <v>76.61</v>
      </c>
      <c r="C118" s="3">
        <v>20.66</v>
      </c>
      <c r="D118" s="3">
        <v>0.2</v>
      </c>
      <c r="E118" s="3">
        <v>7.0000000000000007E-2</v>
      </c>
      <c r="F118" s="3">
        <v>0.83</v>
      </c>
      <c r="G118" s="3">
        <v>0.06</v>
      </c>
      <c r="H118" s="3">
        <v>0.27</v>
      </c>
      <c r="I118" s="3">
        <v>0.37</v>
      </c>
      <c r="J118" s="3">
        <v>0.16</v>
      </c>
      <c r="K118" s="3">
        <v>0.01</v>
      </c>
      <c r="L118" s="3">
        <v>0.06</v>
      </c>
      <c r="M118" s="3">
        <v>0</v>
      </c>
      <c r="N118" s="3">
        <v>0.01</v>
      </c>
      <c r="O118" s="3">
        <v>0.12</v>
      </c>
      <c r="P118" s="3">
        <v>0.56000000000000005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</row>
    <row r="119" spans="1:23" x14ac:dyDescent="0.2">
      <c r="A119" s="2">
        <v>43374</v>
      </c>
      <c r="B119" s="3">
        <v>74.69</v>
      </c>
      <c r="C119" s="3">
        <v>22.34</v>
      </c>
      <c r="D119" s="3">
        <v>0.2</v>
      </c>
      <c r="E119" s="3">
        <v>7.0000000000000007E-2</v>
      </c>
      <c r="F119" s="3">
        <v>0.68</v>
      </c>
      <c r="G119" s="3">
        <v>0.06</v>
      </c>
      <c r="H119" s="3">
        <v>0.3</v>
      </c>
      <c r="I119" s="3">
        <v>0.36</v>
      </c>
      <c r="J119" s="3">
        <v>0.16</v>
      </c>
      <c r="K119" s="3">
        <v>0.01</v>
      </c>
      <c r="L119" s="3">
        <v>0.06</v>
      </c>
      <c r="M119" s="3">
        <v>0</v>
      </c>
      <c r="N119" s="3">
        <v>0.01</v>
      </c>
      <c r="O119" s="3">
        <v>0.12</v>
      </c>
      <c r="P119" s="3">
        <v>0.93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</row>
    <row r="120" spans="1:23" x14ac:dyDescent="0.2">
      <c r="A120" s="2">
        <v>43405</v>
      </c>
      <c r="B120" s="3">
        <v>72.349999999999994</v>
      </c>
      <c r="C120" s="3">
        <v>24.44</v>
      </c>
      <c r="D120" s="3">
        <v>0.22</v>
      </c>
      <c r="E120" s="3">
        <v>7.0000000000000007E-2</v>
      </c>
      <c r="F120" s="3">
        <v>0.62</v>
      </c>
      <c r="G120" s="3">
        <v>0.06</v>
      </c>
      <c r="H120" s="3">
        <v>0.32</v>
      </c>
      <c r="I120" s="3">
        <v>0.39</v>
      </c>
      <c r="J120" s="3">
        <v>0.17</v>
      </c>
      <c r="K120" s="3">
        <v>0.01</v>
      </c>
      <c r="L120" s="3">
        <v>7.0000000000000007E-2</v>
      </c>
      <c r="M120" s="3">
        <v>0</v>
      </c>
      <c r="N120" s="3">
        <v>0.01</v>
      </c>
      <c r="O120" s="3">
        <v>0.13</v>
      </c>
      <c r="P120" s="3">
        <v>1.1200000000000001</v>
      </c>
      <c r="Q120" s="3">
        <v>0</v>
      </c>
      <c r="R120" s="3">
        <v>0</v>
      </c>
      <c r="S120" s="3">
        <v>0.01</v>
      </c>
      <c r="T120" s="3">
        <v>0</v>
      </c>
      <c r="U120" s="3">
        <v>0</v>
      </c>
      <c r="V120" s="3">
        <v>0</v>
      </c>
      <c r="W120" s="3">
        <v>0</v>
      </c>
    </row>
    <row r="121" spans="1:23" x14ac:dyDescent="0.2">
      <c r="A121" s="2">
        <v>43435</v>
      </c>
      <c r="B121" s="3">
        <v>75.16</v>
      </c>
      <c r="C121" s="3">
        <v>21.98</v>
      </c>
      <c r="D121" s="3">
        <v>0.19</v>
      </c>
      <c r="E121" s="3">
        <v>0.06</v>
      </c>
      <c r="F121" s="3">
        <v>0.46</v>
      </c>
      <c r="G121" s="3">
        <v>0.05</v>
      </c>
      <c r="H121" s="3">
        <v>0.28999999999999998</v>
      </c>
      <c r="I121" s="3">
        <v>0.33</v>
      </c>
      <c r="J121" s="3">
        <v>0.15</v>
      </c>
      <c r="K121" s="3">
        <v>0.01</v>
      </c>
      <c r="L121" s="3">
        <v>0.05</v>
      </c>
      <c r="M121" s="3">
        <v>0</v>
      </c>
      <c r="N121" s="3">
        <v>0.01</v>
      </c>
      <c r="O121" s="3">
        <v>0.11</v>
      </c>
      <c r="P121" s="3">
        <v>1.1299999999999999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</row>
    <row r="122" spans="1:23" x14ac:dyDescent="0.2">
      <c r="A122" s="2">
        <v>43466</v>
      </c>
      <c r="B122" s="3">
        <v>74.45</v>
      </c>
      <c r="C122" s="3">
        <v>22.85</v>
      </c>
      <c r="D122" s="3">
        <v>0.18</v>
      </c>
      <c r="E122" s="3">
        <v>0.06</v>
      </c>
      <c r="F122" s="3">
        <v>0.41</v>
      </c>
      <c r="G122" s="3">
        <v>0.05</v>
      </c>
      <c r="H122" s="3">
        <v>0.28000000000000003</v>
      </c>
      <c r="I122" s="3">
        <v>0.3</v>
      </c>
      <c r="J122" s="3">
        <v>0.14000000000000001</v>
      </c>
      <c r="K122" s="3">
        <v>0.01</v>
      </c>
      <c r="L122" s="3">
        <v>0.05</v>
      </c>
      <c r="M122" s="3">
        <v>0</v>
      </c>
      <c r="N122" s="3">
        <v>0.01</v>
      </c>
      <c r="O122" s="3">
        <v>0.1</v>
      </c>
      <c r="P122" s="3">
        <v>1.1000000000000001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</row>
    <row r="123" spans="1:23" x14ac:dyDescent="0.2">
      <c r="A123" s="2">
        <v>43497</v>
      </c>
      <c r="B123" s="3">
        <v>74.150000000000006</v>
      </c>
      <c r="C123" s="3">
        <v>23.28</v>
      </c>
      <c r="D123" s="3">
        <v>0.18</v>
      </c>
      <c r="E123" s="3">
        <v>0.06</v>
      </c>
      <c r="F123" s="3">
        <v>0.42</v>
      </c>
      <c r="G123" s="3">
        <v>0.05</v>
      </c>
      <c r="H123" s="3">
        <v>0.28999999999999998</v>
      </c>
      <c r="I123" s="3">
        <v>0.28999999999999998</v>
      </c>
      <c r="J123" s="3">
        <v>0.14000000000000001</v>
      </c>
      <c r="K123" s="3">
        <v>0.01</v>
      </c>
      <c r="L123" s="3">
        <v>0.06</v>
      </c>
      <c r="M123" s="3">
        <v>0</v>
      </c>
      <c r="N123" s="3">
        <v>0.01</v>
      </c>
      <c r="O123" s="3">
        <v>0.09</v>
      </c>
      <c r="P123" s="3">
        <v>0.96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</row>
    <row r="124" spans="1:23" x14ac:dyDescent="0.2">
      <c r="A124" s="2">
        <v>43525</v>
      </c>
      <c r="B124" s="3">
        <v>75.33</v>
      </c>
      <c r="C124" s="3">
        <v>22.4</v>
      </c>
      <c r="D124" s="3">
        <v>0.14000000000000001</v>
      </c>
      <c r="E124" s="3">
        <v>0.05</v>
      </c>
      <c r="F124" s="3">
        <v>0.36</v>
      </c>
      <c r="G124" s="3">
        <v>0.04</v>
      </c>
      <c r="H124" s="3">
        <v>0.26</v>
      </c>
      <c r="I124" s="3">
        <v>0.28000000000000003</v>
      </c>
      <c r="J124" s="3">
        <v>0.13</v>
      </c>
      <c r="K124" s="3">
        <v>0.01</v>
      </c>
      <c r="L124" s="3">
        <v>0.06</v>
      </c>
      <c r="M124" s="3">
        <v>0</v>
      </c>
      <c r="N124" s="3">
        <v>0</v>
      </c>
      <c r="O124" s="3">
        <v>7.0000000000000007E-2</v>
      </c>
      <c r="P124" s="3">
        <v>0.84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</row>
    <row r="125" spans="1:23" x14ac:dyDescent="0.2">
      <c r="A125" s="2">
        <v>43556</v>
      </c>
      <c r="B125" s="3">
        <v>75.22</v>
      </c>
      <c r="C125" s="3">
        <v>22.76</v>
      </c>
      <c r="D125" s="3">
        <v>0.12</v>
      </c>
      <c r="E125" s="3">
        <v>0.05</v>
      </c>
      <c r="F125" s="3">
        <v>0.32</v>
      </c>
      <c r="G125" s="3">
        <v>0.05</v>
      </c>
      <c r="H125" s="3">
        <v>0.24</v>
      </c>
      <c r="I125" s="3">
        <v>0.26</v>
      </c>
      <c r="J125" s="3">
        <v>0.11</v>
      </c>
      <c r="K125" s="3">
        <v>0.01</v>
      </c>
      <c r="L125" s="3">
        <v>0.04</v>
      </c>
      <c r="M125" s="3">
        <v>0</v>
      </c>
      <c r="N125" s="3">
        <v>0</v>
      </c>
      <c r="O125" s="3">
        <v>7.0000000000000007E-2</v>
      </c>
      <c r="P125" s="3">
        <v>0.73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List1!os_combined_ww_monthly_200901_201904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Gabriel</dc:creator>
  <cp:lastModifiedBy>Martin Gabriel</cp:lastModifiedBy>
  <dcterms:created xsi:type="dcterms:W3CDTF">2019-05-10T10:04:56Z</dcterms:created>
  <dcterms:modified xsi:type="dcterms:W3CDTF">2019-05-13T18:36:31Z</dcterms:modified>
</cp:coreProperties>
</file>