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  <definedNames>
    <definedName function="false" hidden="true" localSheetId="0" name="_xlnm._FilterDatabase" vbProcedure="false">'Sheet1'!$A$1:$T$1</definedName>
  </definedName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[hh]:mm"/>
  </numFmts>
  <fonts count="8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EEEEEE"/>
      </patternFill>
    </fill>
  </fills>
  <borders count="3">
    <border>
      <left/>
      <right/>
      <top/>
      <bottom/>
    </border>
    <border>
      <bottom style="thin">
        <color rgb="000000"/>
      </bottom>
    </border>
    <border>
      <top style="thin">
        <color rgb="000000"/>
      </top>
    </border>
  </borders>
  <cellStyleXfs count="1">
    <xf borderId="0" fillId="0" fontId="0" numFmtId="0"/>
  </cellStyleXfs>
  <cellXfs count="8">
    <xf numFmtId="0" fontId="0" fillId="0" borderId="0" xfId="0" applyFont="1" applyBorder="0"/>
    <xf numFmtId="0" fontId="1" fillId="2" borderId="1" xfId="0" applyFont="1" applyBorder="1" applyAlignment="1">
      <alignment wrapText="0" shrinkToFit="true"/>
    </xf>
    <xf numFmtId="164" fontId="2" fillId="0" borderId="0" xfId="0" applyFont="1" applyBorder="0" applyAlignment="1">
      <alignment wrapText="0" shrinkToFit="true"/>
    </xf>
    <xf numFmtId="0" fontId="3" fillId="0" borderId="0" xfId="0" applyFont="1" applyBorder="0" applyAlignment="1">
      <alignment wrapText="0" shrinkToFit="true"/>
    </xf>
    <xf numFmtId="165" fontId="4" fillId="0" borderId="0" xfId="0" applyFont="1" applyBorder="0" applyAlignment="1">
      <alignment wrapText="0" shrinkToFit="true"/>
    </xf>
    <xf numFmtId="164" fontId="5" fillId="0" borderId="2" xfId="0" applyFont="1" applyBorder="1" applyAlignment="1">
      <alignment wrapText="0" shrinkToFit="true"/>
    </xf>
    <xf numFmtId="0" fontId="6" fillId="0" borderId="2" xfId="0" applyFont="1" applyBorder="1" applyAlignment="1">
      <alignment wrapText="0" shrinkToFit="true"/>
    </xf>
    <xf numFmtId="165" fontId="7" fillId="0" borderId="2" xfId="0" applyFont="1" applyBorder="1" applyAlignment="1">
      <alignment wrapText="0" shrinkToFit="true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6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/>
  </sheetViews>
  <cols>
    <col min="1" max="1" width="15" customWidth="true"/>
    <col min="2" max="2" width="10" customWidth="true"/>
    <col min="3" max="3" width="10" customWidth="true"/>
    <col min="4" max="4" width="10" customWidth="true"/>
    <col min="5" max="5" width="30" customWidth="true"/>
    <col min="6" max="6" width="30" customWidth="true"/>
    <col min="7" max="7" width="30" customWidth="true"/>
    <col min="8" max="8" width="15" customWidth="true"/>
    <col min="9" max="9" width="30" customWidth="true"/>
    <col min="10" max="10" width="30" customWidth="true"/>
    <col min="11" max="11" width="30" customWidth="true"/>
    <col min="12" max="12" width="50" customWidth="true"/>
    <col min="13" max="13" width="10" customWidth="true"/>
    <col min="14" max="14" width="15" customWidth="true"/>
    <col min="15" max="15" width="15" customWidth="true"/>
    <col min="16" max="16" width="15" customWidth="true"/>
    <col min="17" max="17" width="15" customWidth="true"/>
    <col min="18" max="18" width="15" customWidth="true"/>
    <col min="19" max="19" width="15" customWidth="true"/>
    <col min="20" max="20" width="15" customWidth="true"/>
  </cols>
  <sheetData>
    <row r="1" spans="1:20" customHeight="0">
      <c r="A1" s="1" t="inlineStr">
        <is>
          <t>Date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Duration</t>
        </is>
      </c>
      <c r="E1" s="1" t="inlineStr">
        <is>
          <t>Name</t>
        </is>
      </c>
      <c r="F1" s="1" t="inlineStr">
        <is>
          <t>User</t>
        </is>
      </c>
      <c r="G1" s="1" t="inlineStr">
        <is>
          <t>E-mail</t>
        </is>
      </c>
      <c r="H1" s="1" t="inlineStr">
        <is>
          <t>Staff number</t>
        </is>
      </c>
      <c r="I1" s="1" t="inlineStr">
        <is>
          <t>Customer</t>
        </is>
      </c>
      <c r="J1" s="1" t="inlineStr">
        <is>
          <t>Project</t>
        </is>
      </c>
      <c r="K1" s="1" t="inlineStr">
        <is>
          <t>Activity</t>
        </is>
      </c>
      <c r="L1" s="1" t="inlineStr">
        <is>
          <t>Description</t>
        </is>
      </c>
      <c r="M1" s="1" t="inlineStr">
        <is>
          <t>Billable</t>
        </is>
      </c>
      <c r="N1" s="1" t="inlineStr">
        <is>
          <t>Tags</t>
        </is>
      </c>
      <c r="O1" s="1" t="inlineStr">
        <is>
          <t>Type</t>
        </is>
      </c>
      <c r="P1" s="1" t="inlineStr">
        <is>
          <t>category</t>
        </is>
      </c>
      <c r="Q1" s="1" t="inlineStr">
        <is>
          <t>Account</t>
        </is>
      </c>
      <c r="R1" s="1" t="inlineStr">
        <is>
          <t>Project number</t>
        </is>
      </c>
      <c r="S1" s="1" t="inlineStr">
        <is>
          <t>VAT-ID</t>
        </is>
      </c>
      <c r="T1" s="1" t="inlineStr">
        <is>
          <t>Order number</t>
        </is>
      </c>
    </row>
    <row r="2" spans="1:20" customHeight="0">
      <c r="A2" s="2">
        <v>46265.708333333</v>
      </c>
      <c r="B2" s="3" t="inlineStr">
        <is>
          <t>17:00</t>
        </is>
      </c>
      <c r="C2" s="3" t="inlineStr">
        <is>
          <t>18:00</t>
        </is>
      </c>
      <c r="D2" s="4">
        <v>0.041666666666667</v>
      </c>
      <c r="E2" s="3" t="inlineStr">
        <is>
          <t>Matias Zalazar</t>
        </is>
      </c>
      <c r="F2" s="3" t="inlineStr">
        <is>
          <t>mzalazar</t>
        </is>
      </c>
      <c r="G2" s="3" t="inlineStr">
        <is>
          <t>matias.zalazar@cunix.net</t>
        </is>
      </c>
      <c r="H2" s="3" t="inlineStr">
        <is>
          <t>K0007</t>
        </is>
      </c>
      <c r="I2" s="3" t="inlineStr">
        <is>
          <t>[616050001] Instituto de Salud Publica de Chile</t>
        </is>
      </c>
      <c r="J2" s="3" t="inlineStr">
        <is>
          <t>[CO2510115] ISPCH-SopEvo-SIAC | Instituto Salud Pública de Chile - Servicios de mantención y soporte del sistema SIAC-OIRS</t>
        </is>
      </c>
      <c r="K2" s="3" t="inlineStr">
        <is>
          <t>Desarrollo</t>
        </is>
      </c>
      <c r="L2" s="3" t="inlineStr">
        <is>
          <t>Ticket R-012528</t>
        </is>
      </c>
      <c r="M2" s="3" t="b">
        <v>1</v>
      </c>
      <c r="O2" s="3" t="inlineStr">
        <is>
          <t>timesheet</t>
        </is>
      </c>
      <c r="P2" s="3" t="inlineStr">
        <is>
          <t>work</t>
        </is>
      </c>
      <c r="Q2" s="3" t="inlineStr">
        <is>
          <t>616050001</t>
        </is>
      </c>
      <c r="R2" s="3" t="inlineStr">
        <is>
          <t>CO2510115</t>
        </is>
      </c>
      <c r="S2" s="3" t="inlineStr">
        <is>
          <t>616050001</t>
        </is>
      </c>
      <c r="T2" s="3" t="inlineStr">
        <is>
          <t>CO2510115</t>
        </is>
      </c>
    </row>
    <row r="3" spans="1:20" customHeight="0">
      <c r="A3" s="2">
        <v>46262.5</v>
      </c>
      <c r="B3" s="3" t="inlineStr">
        <is>
          <t>12:00</t>
        </is>
      </c>
      <c r="C3" s="3" t="inlineStr">
        <is>
          <t>15:30</t>
        </is>
      </c>
      <c r="D3" s="4">
        <v>0.14583333333333</v>
      </c>
      <c r="E3" s="3" t="inlineStr">
        <is>
          <t>Matias Zalazar</t>
        </is>
      </c>
      <c r="F3" s="3" t="inlineStr">
        <is>
          <t>mzalazar</t>
        </is>
      </c>
      <c r="G3" s="3" t="inlineStr">
        <is>
          <t>matias.zalazar@cunix.net</t>
        </is>
      </c>
      <c r="H3" s="3" t="inlineStr">
        <is>
          <t>K0007</t>
        </is>
      </c>
      <c r="I3" s="3" t="inlineStr">
        <is>
          <t>[618010007] Subsecretaría del Ministerio de Vivienda y Urbanismo de Chile</t>
        </is>
      </c>
      <c r="J3" s="3" t="inlineStr">
        <is>
          <t>[PR2510126] MINVU-SELICO | MINVU - Mantención y soporte de sistemas informáticos para las plataformas de proveedores y registros técnicos</t>
        </is>
      </c>
      <c r="K3" s="3" t="inlineStr">
        <is>
          <t>Desarrollo</t>
        </is>
      </c>
      <c r="L3" s="3" t="inlineStr">
        <is>
          <t>Fix vulnerabilidades Ciberseguridad EEEE</t>
        </is>
      </c>
      <c r="M3" s="3" t="b">
        <v>1</v>
      </c>
      <c r="O3" s="3" t="inlineStr">
        <is>
          <t>timesheet</t>
        </is>
      </c>
      <c r="P3" s="3" t="inlineStr">
        <is>
          <t>work</t>
        </is>
      </c>
      <c r="Q3" s="3" t="inlineStr">
        <is>
          <t>618010007</t>
        </is>
      </c>
      <c r="R3" s="3" t="inlineStr">
        <is>
          <t>PR2510126</t>
        </is>
      </c>
      <c r="S3" s="3" t="inlineStr">
        <is>
          <t>618010007</t>
        </is>
      </c>
      <c r="T3" s="3" t="inlineStr">
        <is>
          <t>PR2510126</t>
        </is>
      </c>
    </row>
    <row r="4" spans="1:20" customHeight="0">
      <c r="A4" s="2">
        <v>46262.4375</v>
      </c>
      <c r="B4" s="3" t="inlineStr">
        <is>
          <t>10:30</t>
        </is>
      </c>
      <c r="C4" s="3" t="inlineStr">
        <is>
          <t>12:00</t>
        </is>
      </c>
      <c r="D4" s="4">
        <v>0.0625</v>
      </c>
      <c r="E4" s="3" t="inlineStr">
        <is>
          <t>Matias Zalazar</t>
        </is>
      </c>
      <c r="F4" s="3" t="inlineStr">
        <is>
          <t>mzalazar</t>
        </is>
      </c>
      <c r="G4" s="3" t="inlineStr">
        <is>
          <t>matias.zalazar@cunix.net</t>
        </is>
      </c>
      <c r="H4" s="3" t="inlineStr">
        <is>
          <t>K0007</t>
        </is>
      </c>
      <c r="I4" s="3" t="inlineStr">
        <is>
          <t>[608040005] Servicio Nacional de Aduanas</t>
        </is>
      </c>
      <c r="J4" s="3" t="inlineStr">
        <is>
          <t>[CO2610170] Aduana-Subastas | Servicio Nacional de Aduanas - Soporte Plataforma Subasta Aduanera</t>
        </is>
      </c>
      <c r="K4" s="3" t="inlineStr">
        <is>
          <t>Desarrollo</t>
        </is>
      </c>
      <c r="L4" s="3" t="inlineStr">
        <is>
          <t>Reportes subasta 25</t>
        </is>
      </c>
      <c r="M4" s="3" t="b">
        <v>1</v>
      </c>
      <c r="O4" s="3" t="inlineStr">
        <is>
          <t>timesheet</t>
        </is>
      </c>
      <c r="P4" s="3" t="inlineStr">
        <is>
          <t>work</t>
        </is>
      </c>
      <c r="Q4" s="3" t="inlineStr">
        <is>
          <t>608040005</t>
        </is>
      </c>
      <c r="R4" s="3" t="inlineStr">
        <is>
          <t>CO2610170</t>
        </is>
      </c>
      <c r="S4" s="3" t="inlineStr">
        <is>
          <t>608040005</t>
        </is>
      </c>
      <c r="T4" s="3" t="inlineStr">
        <is>
          <t>CO2610170</t>
        </is>
      </c>
    </row>
    <row r="5" spans="1:20" customHeight="0">
      <c r="A5" s="2">
        <v>46262.333333333</v>
      </c>
      <c r="B5" s="3" t="inlineStr">
        <is>
          <t>08:00</t>
        </is>
      </c>
      <c r="C5" s="3" t="inlineStr">
        <is>
          <t>10:30</t>
        </is>
      </c>
      <c r="D5" s="4">
        <v>0.10416666666667</v>
      </c>
      <c r="E5" s="3" t="inlineStr">
        <is>
          <t>Matias Zalazar</t>
        </is>
      </c>
      <c r="F5" s="3" t="inlineStr">
        <is>
          <t>mzalazar</t>
        </is>
      </c>
      <c r="G5" s="3" t="inlineStr">
        <is>
          <t>matias.zalazar@cunix.net</t>
        </is>
      </c>
      <c r="H5" s="3" t="inlineStr">
        <is>
          <t>K0007</t>
        </is>
      </c>
      <c r="I5" s="3" t="inlineStr">
        <is>
          <t>[616050001] Instituto de Salud Publica de Chile</t>
        </is>
      </c>
      <c r="J5" s="3" t="inlineStr">
        <is>
          <t>[CO2510115] ISPCH-SopEvo-SIAC | Instituto Salud Pública de Chile - Servicios de mantención y soporte del sistema SIAC-OIRS</t>
        </is>
      </c>
      <c r="K5" s="3" t="inlineStr">
        <is>
          <t>Desarrollo</t>
        </is>
      </c>
      <c r="L5" s="3" t="inlineStr">
        <is>
          <t>Ticket R-012552</t>
        </is>
      </c>
      <c r="M5" s="3" t="b">
        <v>1</v>
      </c>
      <c r="O5" s="3" t="inlineStr">
        <is>
          <t>timesheet</t>
        </is>
      </c>
      <c r="P5" s="3" t="inlineStr">
        <is>
          <t>work</t>
        </is>
      </c>
      <c r="Q5" s="3" t="inlineStr">
        <is>
          <t>616050001</t>
        </is>
      </c>
      <c r="R5" s="3" t="inlineStr">
        <is>
          <t>CO2510115</t>
        </is>
      </c>
      <c r="S5" s="3" t="inlineStr">
        <is>
          <t>616050001</t>
        </is>
      </c>
      <c r="T5" s="3" t="inlineStr">
        <is>
          <t>CO2510115</t>
        </is>
      </c>
    </row>
    <row r="6" spans="1:20" customHeight="0">
      <c r="A6" s="2">
        <v>46261.541666667</v>
      </c>
      <c r="B6" s="3" t="inlineStr">
        <is>
          <t>13:00</t>
        </is>
      </c>
      <c r="C6" s="3" t="inlineStr">
        <is>
          <t>16:30</t>
        </is>
      </c>
      <c r="D6" s="4">
        <v>0.14583333333333</v>
      </c>
      <c r="E6" s="3" t="inlineStr">
        <is>
          <t>Matias Zalazar</t>
        </is>
      </c>
      <c r="F6" s="3" t="inlineStr">
        <is>
          <t>mzalazar</t>
        </is>
      </c>
      <c r="G6" s="3" t="inlineStr">
        <is>
          <t>matias.zalazar@cunix.net</t>
        </is>
      </c>
      <c r="H6" s="3" t="inlineStr">
        <is>
          <t>K0007</t>
        </is>
      </c>
      <c r="I6" s="3" t="inlineStr">
        <is>
          <t>[608040005] Servicio Nacional de Aduanas</t>
        </is>
      </c>
      <c r="J6" s="3" t="inlineStr">
        <is>
          <t>[CO2610170] Aduana-Subastas | Servicio Nacional de Aduanas - Soporte Plataforma Subasta Aduanera</t>
        </is>
      </c>
      <c r="K6" s="3" t="inlineStr">
        <is>
          <t>Desarrollo</t>
        </is>
      </c>
      <c r="L6" s="3" t="inlineStr">
        <is>
          <t>Ticket R-012532 - Errores Websockets</t>
        </is>
      </c>
      <c r="M6" s="3" t="b">
        <v>1</v>
      </c>
      <c r="O6" s="3" t="inlineStr">
        <is>
          <t>timesheet</t>
        </is>
      </c>
      <c r="P6" s="3" t="inlineStr">
        <is>
          <t>work</t>
        </is>
      </c>
      <c r="Q6" s="3" t="inlineStr">
        <is>
          <t>608040005</t>
        </is>
      </c>
      <c r="R6" s="3" t="inlineStr">
        <is>
          <t>CO2610170</t>
        </is>
      </c>
      <c r="S6" s="3" t="inlineStr">
        <is>
          <t>608040005</t>
        </is>
      </c>
      <c r="T6" s="3" t="inlineStr">
        <is>
          <t>CO2610170</t>
        </is>
      </c>
    </row>
    <row r="7" spans="1:20" customHeight="0">
      <c r="A7" s="2">
        <v>46261.520833333</v>
      </c>
      <c r="B7" s="3" t="inlineStr">
        <is>
          <t>12:30</t>
        </is>
      </c>
      <c r="C7" s="3" t="inlineStr">
        <is>
          <t>13:00</t>
        </is>
      </c>
      <c r="D7" s="4">
        <v>0.020833333333333</v>
      </c>
      <c r="E7" s="3" t="inlineStr">
        <is>
          <t>Matias Zalazar</t>
        </is>
      </c>
      <c r="F7" s="3" t="inlineStr">
        <is>
          <t>mzalazar</t>
        </is>
      </c>
      <c r="G7" s="3" t="inlineStr">
        <is>
          <t>matias.zalazar@cunix.net</t>
        </is>
      </c>
      <c r="H7" s="3" t="inlineStr">
        <is>
          <t>K0007</t>
        </is>
      </c>
      <c r="I7" s="3" t="inlineStr">
        <is>
          <t>[616050001] Instituto de Salud Publica de Chile</t>
        </is>
      </c>
      <c r="J7" s="3" t="inlineStr">
        <is>
          <t>[CO2510115] ISPCH-SopEvo-SIAC | Instituto Salud Pública de Chile - Servicios de mantención y soporte del sistema SIAC-OIRS</t>
        </is>
      </c>
      <c r="K7" s="3" t="inlineStr">
        <is>
          <t>Desarrollo</t>
        </is>
      </c>
      <c r="L7" s="3" t="inlineStr">
        <is>
          <t>Ticket R-012528</t>
        </is>
      </c>
      <c r="M7" s="3" t="b">
        <v>1</v>
      </c>
      <c r="O7" s="3" t="inlineStr">
        <is>
          <t>timesheet</t>
        </is>
      </c>
      <c r="P7" s="3" t="inlineStr">
        <is>
          <t>work</t>
        </is>
      </c>
      <c r="Q7" s="3" t="inlineStr">
        <is>
          <t>616050001</t>
        </is>
      </c>
      <c r="R7" s="3" t="inlineStr">
        <is>
          <t>CO2510115</t>
        </is>
      </c>
      <c r="S7" s="3" t="inlineStr">
        <is>
          <t>616050001</t>
        </is>
      </c>
      <c r="T7" s="3" t="inlineStr">
        <is>
          <t>CO2510115</t>
        </is>
      </c>
    </row>
    <row r="8" spans="1:20" customHeight="0">
      <c r="A8" s="2">
        <v>46261.4375</v>
      </c>
      <c r="B8" s="3" t="inlineStr">
        <is>
          <t>10:30</t>
        </is>
      </c>
      <c r="C8" s="3" t="inlineStr">
        <is>
          <t>12:00</t>
        </is>
      </c>
      <c r="D8" s="4">
        <v>0.0625</v>
      </c>
      <c r="E8" s="3" t="inlineStr">
        <is>
          <t>Matias Zalazar</t>
        </is>
      </c>
      <c r="F8" s="3" t="inlineStr">
        <is>
          <t>mzalazar</t>
        </is>
      </c>
      <c r="G8" s="3" t="inlineStr">
        <is>
          <t>matias.zalazar@cunix.net</t>
        </is>
      </c>
      <c r="H8" s="3" t="inlineStr">
        <is>
          <t>K0007</t>
        </is>
      </c>
      <c r="I8" s="3" t="inlineStr">
        <is>
          <t>[608040005] Servicio Nacional de Aduanas</t>
        </is>
      </c>
      <c r="J8" s="3" t="inlineStr">
        <is>
          <t>[CO2610170] Aduana-Subastas | Servicio Nacional de Aduanas - Soporte Plataforma Subasta Aduanera</t>
        </is>
      </c>
      <c r="K8" s="3" t="inlineStr">
        <is>
          <t>Desarrollo</t>
        </is>
      </c>
      <c r="L8" s="3" t="inlineStr">
        <is>
          <t>Ticket R-012542</t>
        </is>
      </c>
      <c r="M8" s="3" t="b">
        <v>1</v>
      </c>
      <c r="O8" s="3" t="inlineStr">
        <is>
          <t>timesheet</t>
        </is>
      </c>
      <c r="P8" s="3" t="inlineStr">
        <is>
          <t>work</t>
        </is>
      </c>
      <c r="Q8" s="3" t="inlineStr">
        <is>
          <t>608040005</t>
        </is>
      </c>
      <c r="R8" s="3" t="inlineStr">
        <is>
          <t>CO2610170</t>
        </is>
      </c>
      <c r="S8" s="3" t="inlineStr">
        <is>
          <t>608040005</t>
        </is>
      </c>
      <c r="T8" s="3" t="inlineStr">
        <is>
          <t>CO2610170</t>
        </is>
      </c>
    </row>
    <row r="9" spans="1:20" customHeight="0">
      <c r="A9" s="2">
        <v>46261.333333333</v>
      </c>
      <c r="B9" s="3" t="inlineStr">
        <is>
          <t>08:00</t>
        </is>
      </c>
      <c r="C9" s="3" t="inlineStr">
        <is>
          <t>10:30</t>
        </is>
      </c>
      <c r="D9" s="4">
        <v>0.10416666666667</v>
      </c>
      <c r="E9" s="3" t="inlineStr">
        <is>
          <t>Matias Zalazar</t>
        </is>
      </c>
      <c r="F9" s="3" t="inlineStr">
        <is>
          <t>mzalazar</t>
        </is>
      </c>
      <c r="G9" s="3" t="inlineStr">
        <is>
          <t>matias.zalazar@cunix.net</t>
        </is>
      </c>
      <c r="H9" s="3" t="inlineStr">
        <is>
          <t>K0007</t>
        </is>
      </c>
      <c r="I9" s="3" t="inlineStr">
        <is>
          <t>[608040005] Servicio Nacional de Aduanas</t>
        </is>
      </c>
      <c r="J9" s="3" t="inlineStr">
        <is>
          <t>[CO2610170] Aduana-Subastas | Servicio Nacional de Aduanas - Soporte Plataforma Subasta Aduanera</t>
        </is>
      </c>
      <c r="K9" s="3" t="inlineStr">
        <is>
          <t>Desarrollo</t>
        </is>
      </c>
      <c r="L9" s="3" t="inlineStr">
        <is>
          <t>Ticket R-012532</t>
        </is>
      </c>
      <c r="M9" s="3" t="b">
        <v>1</v>
      </c>
      <c r="O9" s="3" t="inlineStr">
        <is>
          <t>timesheet</t>
        </is>
      </c>
      <c r="P9" s="3" t="inlineStr">
        <is>
          <t>work</t>
        </is>
      </c>
      <c r="Q9" s="3" t="inlineStr">
        <is>
          <t>608040005</t>
        </is>
      </c>
      <c r="R9" s="3" t="inlineStr">
        <is>
          <t>CO2610170</t>
        </is>
      </c>
      <c r="S9" s="3" t="inlineStr">
        <is>
          <t>608040005</t>
        </is>
      </c>
      <c r="T9" s="3" t="inlineStr">
        <is>
          <t>CO2610170</t>
        </is>
      </c>
    </row>
    <row r="10" spans="1:20" customHeight="0">
      <c r="A10" s="2">
        <v>46260.75</v>
      </c>
      <c r="B10" s="3" t="inlineStr">
        <is>
          <t>18:00</t>
        </is>
      </c>
      <c r="C10" s="3" t="inlineStr">
        <is>
          <t>21:00</t>
        </is>
      </c>
      <c r="D10" s="4">
        <v>0.125</v>
      </c>
      <c r="E10" s="3" t="inlineStr">
        <is>
          <t>Matias Zalazar</t>
        </is>
      </c>
      <c r="F10" s="3" t="inlineStr">
        <is>
          <t>mzalazar</t>
        </is>
      </c>
      <c r="G10" s="3" t="inlineStr">
        <is>
          <t>matias.zalazar@cunix.net</t>
        </is>
      </c>
      <c r="H10" s="3" t="inlineStr">
        <is>
          <t>K0007</t>
        </is>
      </c>
      <c r="I10" s="3" t="inlineStr">
        <is>
          <t>[608040005] Servicio Nacional de Aduanas</t>
        </is>
      </c>
      <c r="J10" s="3" t="inlineStr">
        <is>
          <t>[CO2610170] Aduana-Subastas | Servicio Nacional de Aduanas - Soporte Plataforma Subasta Aduanera</t>
        </is>
      </c>
      <c r="K10" s="3" t="inlineStr">
        <is>
          <t>Desarrollo</t>
        </is>
      </c>
      <c r="L10" s="3" t="inlineStr">
        <is>
          <t>Ticket R-012532</t>
        </is>
      </c>
      <c r="M10" s="3" t="b">
        <v>1</v>
      </c>
      <c r="O10" s="3" t="inlineStr">
        <is>
          <t>timesheet</t>
        </is>
      </c>
      <c r="P10" s="3" t="inlineStr">
        <is>
          <t>work</t>
        </is>
      </c>
      <c r="Q10" s="3" t="inlineStr">
        <is>
          <t>608040005</t>
        </is>
      </c>
      <c r="R10" s="3" t="inlineStr">
        <is>
          <t>CO2610170</t>
        </is>
      </c>
      <c r="S10" s="3" t="inlineStr">
        <is>
          <t>608040005</t>
        </is>
      </c>
      <c r="T10" s="3" t="inlineStr">
        <is>
          <t>CO2610170</t>
        </is>
      </c>
    </row>
    <row r="11" spans="1:20" customHeight="0">
      <c r="A11" s="2">
        <v>46260.583333333</v>
      </c>
      <c r="B11" s="3" t="inlineStr">
        <is>
          <t>14:00</t>
        </is>
      </c>
      <c r="C11" s="3" t="inlineStr">
        <is>
          <t>16:00</t>
        </is>
      </c>
      <c r="D11" s="4">
        <v>0.083333333333333</v>
      </c>
      <c r="E11" s="3" t="inlineStr">
        <is>
          <t>Matias Zalazar</t>
        </is>
      </c>
      <c r="F11" s="3" t="inlineStr">
        <is>
          <t>mzalazar</t>
        </is>
      </c>
      <c r="G11" s="3" t="inlineStr">
        <is>
          <t>matias.zalazar@cunix.net</t>
        </is>
      </c>
      <c r="H11" s="3" t="inlineStr">
        <is>
          <t>K0007</t>
        </is>
      </c>
      <c r="I11" s="3" t="inlineStr">
        <is>
          <t>[616050001] Instituto de Salud Publica de Chile</t>
        </is>
      </c>
      <c r="J11" s="3" t="inlineStr">
        <is>
          <t>[CO2510115] ISPCH-SopEvo-SIAC | Instituto Salud Pública de Chile - Servicios de mantención y soporte del sistema SIAC-OIRS</t>
        </is>
      </c>
      <c r="K11" s="3" t="inlineStr">
        <is>
          <t>Desarrollo</t>
        </is>
      </c>
      <c r="L11" s="3" t="inlineStr">
        <is>
          <t>Ticket R-012528</t>
        </is>
      </c>
      <c r="M11" s="3" t="b">
        <v>1</v>
      </c>
      <c r="O11" s="3" t="inlineStr">
        <is>
          <t>timesheet</t>
        </is>
      </c>
      <c r="P11" s="3" t="inlineStr">
        <is>
          <t>work</t>
        </is>
      </c>
      <c r="Q11" s="3" t="inlineStr">
        <is>
          <t>616050001</t>
        </is>
      </c>
      <c r="R11" s="3" t="inlineStr">
        <is>
          <t>CO2510115</t>
        </is>
      </c>
      <c r="S11" s="3" t="inlineStr">
        <is>
          <t>616050001</t>
        </is>
      </c>
      <c r="T11" s="3" t="inlineStr">
        <is>
          <t>CO2510115</t>
        </is>
      </c>
    </row>
    <row r="12" spans="1:20" customHeight="0">
      <c r="A12" s="2">
        <v>46259.333333333</v>
      </c>
      <c r="B12" s="3" t="inlineStr">
        <is>
          <t>08:00</t>
        </is>
      </c>
      <c r="C12" s="3" t="inlineStr">
        <is>
          <t>09:00</t>
        </is>
      </c>
      <c r="D12" s="4">
        <v>0.041666666666667</v>
      </c>
      <c r="E12" s="3" t="inlineStr">
        <is>
          <t>Matias Zalazar</t>
        </is>
      </c>
      <c r="F12" s="3" t="inlineStr">
        <is>
          <t>mzalazar</t>
        </is>
      </c>
      <c r="G12" s="3" t="inlineStr">
        <is>
          <t>matias.zalazar@cunix.net</t>
        </is>
      </c>
      <c r="H12" s="3" t="inlineStr">
        <is>
          <t>K0007</t>
        </is>
      </c>
      <c r="I12" s="3" t="inlineStr">
        <is>
          <t>[608040005] Servicio Nacional de Aduanas</t>
        </is>
      </c>
      <c r="J12" s="3" t="inlineStr">
        <is>
          <t>[CO2610170] Aduana-Subastas | Servicio Nacional de Aduanas - Soporte Plataforma Subasta Aduanera</t>
        </is>
      </c>
      <c r="K12" s="3" t="inlineStr">
        <is>
          <t>Desarrollo</t>
        </is>
      </c>
      <c r="L12" s="3" t="inlineStr">
        <is>
          <t>Verificacion funcionamiento inicio de subasta (Pujas)</t>
        </is>
      </c>
      <c r="M12" s="3" t="b">
        <v>1</v>
      </c>
      <c r="O12" s="3" t="inlineStr">
        <is>
          <t>timesheet</t>
        </is>
      </c>
      <c r="P12" s="3" t="inlineStr">
        <is>
          <t>work</t>
        </is>
      </c>
      <c r="Q12" s="3" t="inlineStr">
        <is>
          <t>608040005</t>
        </is>
      </c>
      <c r="R12" s="3" t="inlineStr">
        <is>
          <t>CO2610170</t>
        </is>
      </c>
      <c r="S12" s="3" t="inlineStr">
        <is>
          <t>608040005</t>
        </is>
      </c>
      <c r="T12" s="3" t="inlineStr">
        <is>
          <t>CO2610170</t>
        </is>
      </c>
    </row>
    <row r="13" spans="1:20" customHeight="0">
      <c r="A13" s="2">
        <v>46255.541666667</v>
      </c>
      <c r="B13" s="3" t="inlineStr">
        <is>
          <t>13:00</t>
        </is>
      </c>
      <c r="C13" s="3" t="inlineStr">
        <is>
          <t>16:00</t>
        </is>
      </c>
      <c r="D13" s="4">
        <v>0.125</v>
      </c>
      <c r="E13" s="3" t="inlineStr">
        <is>
          <t>Matias Zalazar</t>
        </is>
      </c>
      <c r="F13" s="3" t="inlineStr">
        <is>
          <t>mzalazar</t>
        </is>
      </c>
      <c r="G13" s="3" t="inlineStr">
        <is>
          <t>matias.zalazar@cunix.net</t>
        </is>
      </c>
      <c r="H13" s="3" t="inlineStr">
        <is>
          <t>K0007</t>
        </is>
      </c>
      <c r="I13" s="3" t="inlineStr">
        <is>
          <t>[608040005] Servicio Nacional de Aduanas</t>
        </is>
      </c>
      <c r="J13" s="3" t="inlineStr">
        <is>
          <t>[CO2610170] Aduana-Subastas | Servicio Nacional de Aduanas - Soporte Plataforma Subasta Aduanera</t>
        </is>
      </c>
      <c r="K13" s="3" t="inlineStr">
        <is>
          <t>Desarrollo</t>
        </is>
      </c>
      <c r="L13" s="3" t="inlineStr">
        <is>
          <t>Mejoras derivadas del error en la visualizacion del lote 356 - Documento lotes por cierre</t>
        </is>
      </c>
      <c r="M13" s="3" t="b">
        <v>1</v>
      </c>
      <c r="O13" s="3" t="inlineStr">
        <is>
          <t>timesheet</t>
        </is>
      </c>
      <c r="P13" s="3" t="inlineStr">
        <is>
          <t>work</t>
        </is>
      </c>
      <c r="Q13" s="3" t="inlineStr">
        <is>
          <t>608040005</t>
        </is>
      </c>
      <c r="R13" s="3" t="inlineStr">
        <is>
          <t>CO2610170</t>
        </is>
      </c>
      <c r="S13" s="3" t="inlineStr">
        <is>
          <t>608040005</t>
        </is>
      </c>
      <c r="T13" s="3" t="inlineStr">
        <is>
          <t>CO2610170</t>
        </is>
      </c>
    </row>
    <row r="14" spans="1:20" customHeight="0">
      <c r="A14" s="2">
        <v>46254.333333333</v>
      </c>
      <c r="B14" s="3" t="inlineStr">
        <is>
          <t>08:00</t>
        </is>
      </c>
      <c r="C14" s="3" t="inlineStr">
        <is>
          <t>12:00</t>
        </is>
      </c>
      <c r="D14" s="4">
        <v>0.16666666666667</v>
      </c>
      <c r="E14" s="3" t="inlineStr">
        <is>
          <t>Matias Zalazar</t>
        </is>
      </c>
      <c r="F14" s="3" t="inlineStr">
        <is>
          <t>mzalazar</t>
        </is>
      </c>
      <c r="G14" s="3" t="inlineStr">
        <is>
          <t>matias.zalazar@cunix.net</t>
        </is>
      </c>
      <c r="H14" s="3" t="inlineStr">
        <is>
          <t>K0007</t>
        </is>
      </c>
      <c r="I14" s="3" t="inlineStr">
        <is>
          <t>[616050001] Instituto de Salud Publica de Chile</t>
        </is>
      </c>
      <c r="J14" s="3" t="inlineStr">
        <is>
          <t>[CO2510115] ISPCH-SopEvo-SIAC | Instituto Salud Pública de Chile - Servicios de mantención y soporte del sistema SIAC-OIRS</t>
        </is>
      </c>
      <c r="K14" s="3" t="inlineStr">
        <is>
          <t>Desarrollo</t>
        </is>
      </c>
      <c r="L14" s="3" t="inlineStr">
        <is>
          <t>Ticket R-012460</t>
        </is>
      </c>
      <c r="M14" s="3" t="b">
        <v>1</v>
      </c>
      <c r="O14" s="3" t="inlineStr">
        <is>
          <t>timesheet</t>
        </is>
      </c>
      <c r="P14" s="3" t="inlineStr">
        <is>
          <t>work</t>
        </is>
      </c>
      <c r="Q14" s="3" t="inlineStr">
        <is>
          <t>616050001</t>
        </is>
      </c>
      <c r="R14" s="3" t="inlineStr">
        <is>
          <t>CO2510115</t>
        </is>
      </c>
      <c r="S14" s="3" t="inlineStr">
        <is>
          <t>616050001</t>
        </is>
      </c>
      <c r="T14" s="3" t="inlineStr">
        <is>
          <t>CO2510115</t>
        </is>
      </c>
    </row>
    <row r="15" spans="1:20" customHeight="0">
      <c r="A15" s="2">
        <v>46253.583333333</v>
      </c>
      <c r="B15" s="3" t="inlineStr">
        <is>
          <t>14:00</t>
        </is>
      </c>
      <c r="C15" s="3" t="inlineStr">
        <is>
          <t>16:00</t>
        </is>
      </c>
      <c r="D15" s="4">
        <v>0.083333333333333</v>
      </c>
      <c r="E15" s="3" t="inlineStr">
        <is>
          <t>Matias Zalazar</t>
        </is>
      </c>
      <c r="F15" s="3" t="inlineStr">
        <is>
          <t>mzalazar</t>
        </is>
      </c>
      <c r="G15" s="3" t="inlineStr">
        <is>
          <t>matias.zalazar@cunix.net</t>
        </is>
      </c>
      <c r="H15" s="3" t="inlineStr">
        <is>
          <t>K0007</t>
        </is>
      </c>
      <c r="I15" s="3" t="inlineStr">
        <is>
          <t>[618010007] Subsecretaría del Ministerio de Vivienda y Urbanismo de Chile</t>
        </is>
      </c>
      <c r="J15" s="3" t="inlineStr">
        <is>
          <t>[PR2510126] MINVU-SELICO | MINVU - Mantención y soporte de sistemas informáticos para las plataformas de proveedores y registros técnicos</t>
        </is>
      </c>
      <c r="K15" s="3" t="inlineStr">
        <is>
          <t>Desarrollo</t>
        </is>
      </c>
      <c r="L15" s="3" t="inlineStr">
        <is>
          <t>Revisión pendientes garantía EEEE - CIV - revisión de correos y redacción de documento con los detalles recaudados</t>
        </is>
      </c>
      <c r="M15" s="3" t="b">
        <v>1</v>
      </c>
      <c r="O15" s="3" t="inlineStr">
        <is>
          <t>timesheet</t>
        </is>
      </c>
      <c r="P15" s="3" t="inlineStr">
        <is>
          <t>work</t>
        </is>
      </c>
      <c r="Q15" s="3" t="inlineStr">
        <is>
          <t>618010007</t>
        </is>
      </c>
      <c r="R15" s="3" t="inlineStr">
        <is>
          <t>PR2510126</t>
        </is>
      </c>
      <c r="S15" s="3" t="inlineStr">
        <is>
          <t>618010007</t>
        </is>
      </c>
      <c r="T15" s="3" t="inlineStr">
        <is>
          <t>PR2510126</t>
        </is>
      </c>
    </row>
    <row r="16" spans="1:20" customHeight="0">
      <c r="A16" s="2">
        <v>46251.5</v>
      </c>
      <c r="B16" s="3" t="inlineStr">
        <is>
          <t>12:00</t>
        </is>
      </c>
      <c r="C16" s="3" t="inlineStr">
        <is>
          <t>14:00</t>
        </is>
      </c>
      <c r="D16" s="4">
        <v>0.083333333333333</v>
      </c>
      <c r="E16" s="3" t="inlineStr">
        <is>
          <t>Matias Zalazar</t>
        </is>
      </c>
      <c r="F16" s="3" t="inlineStr">
        <is>
          <t>mzalazar</t>
        </is>
      </c>
      <c r="G16" s="3" t="inlineStr">
        <is>
          <t>matias.zalazar@cunix.net</t>
        </is>
      </c>
      <c r="H16" s="3" t="inlineStr">
        <is>
          <t>K0007</t>
        </is>
      </c>
      <c r="I16" s="3" t="inlineStr">
        <is>
          <t>[608040005] Servicio Nacional de Aduanas</t>
        </is>
      </c>
      <c r="J16" s="3" t="inlineStr">
        <is>
          <t>[CO2610170] Aduana-Subastas | Servicio Nacional de Aduanas - Soporte Plataforma Subasta Aduanera</t>
        </is>
      </c>
      <c r="K16" s="3" t="inlineStr">
        <is>
          <t>Desarrollo</t>
        </is>
      </c>
      <c r="L16" s="3" t="inlineStr">
        <is>
          <t>Error en la visualizacion del lote 356</t>
        </is>
      </c>
      <c r="M16" s="3" t="b">
        <v>1</v>
      </c>
      <c r="O16" s="3" t="inlineStr">
        <is>
          <t>timesheet</t>
        </is>
      </c>
      <c r="P16" s="3" t="inlineStr">
        <is>
          <t>work</t>
        </is>
      </c>
      <c r="Q16" s="3" t="inlineStr">
        <is>
          <t>608040005</t>
        </is>
      </c>
      <c r="R16" s="3" t="inlineStr">
        <is>
          <t>CO2610170</t>
        </is>
      </c>
      <c r="S16" s="3" t="inlineStr">
        <is>
          <t>608040005</t>
        </is>
      </c>
      <c r="T16" s="3" t="inlineStr">
        <is>
          <t>CO2610170</t>
        </is>
      </c>
    </row>
    <row r="17" spans="1:20" customHeight="0">
      <c r="A17" s="2">
        <v>46248.6875</v>
      </c>
      <c r="B17" s="3" t="inlineStr">
        <is>
          <t>16:30</t>
        </is>
      </c>
      <c r="C17" s="3" t="inlineStr">
        <is>
          <t>17:30</t>
        </is>
      </c>
      <c r="D17" s="4">
        <v>0.041666666666667</v>
      </c>
      <c r="E17" s="3" t="inlineStr">
        <is>
          <t>Matias Zalazar</t>
        </is>
      </c>
      <c r="F17" s="3" t="inlineStr">
        <is>
          <t>mzalazar</t>
        </is>
      </c>
      <c r="G17" s="3" t="inlineStr">
        <is>
          <t>matias.zalazar@cunix.net</t>
        </is>
      </c>
      <c r="H17" s="3" t="inlineStr">
        <is>
          <t>K0007</t>
        </is>
      </c>
      <c r="I17" s="3" t="inlineStr">
        <is>
          <t>[608040005] Servicio Nacional de Aduanas</t>
        </is>
      </c>
      <c r="J17" s="3" t="inlineStr">
        <is>
          <t>[CO2610170] Aduana-Subastas | Servicio Nacional de Aduanas - Soporte Plataforma Subasta Aduanera</t>
        </is>
      </c>
      <c r="K17" s="3" t="inlineStr">
        <is>
          <t>Desarrollo</t>
        </is>
      </c>
      <c r="L17" s="3" t="inlineStr">
        <is>
          <t>Ticket R-012399</t>
        </is>
      </c>
      <c r="M17" s="3" t="b">
        <v>1</v>
      </c>
      <c r="O17" s="3" t="inlineStr">
        <is>
          <t>timesheet</t>
        </is>
      </c>
      <c r="P17" s="3" t="inlineStr">
        <is>
          <t>work</t>
        </is>
      </c>
      <c r="Q17" s="3" t="inlineStr">
        <is>
          <t>608040005</t>
        </is>
      </c>
      <c r="R17" s="3" t="inlineStr">
        <is>
          <t>CO2610170</t>
        </is>
      </c>
      <c r="S17" s="3" t="inlineStr">
        <is>
          <t>608040005</t>
        </is>
      </c>
      <c r="T17" s="3" t="inlineStr">
        <is>
          <t>CO2610170</t>
        </is>
      </c>
    </row>
    <row r="18" spans="1:20" customHeight="0">
      <c r="A18" s="2">
        <v>46246.75</v>
      </c>
      <c r="B18" s="3" t="inlineStr">
        <is>
          <t>18:00</t>
        </is>
      </c>
      <c r="C18" s="3" t="inlineStr">
        <is>
          <t>20:00</t>
        </is>
      </c>
      <c r="D18" s="4">
        <v>0.083333333333333</v>
      </c>
      <c r="E18" s="3" t="inlineStr">
        <is>
          <t>Matias Zalazar</t>
        </is>
      </c>
      <c r="F18" s="3" t="inlineStr">
        <is>
          <t>mzalazar</t>
        </is>
      </c>
      <c r="G18" s="3" t="inlineStr">
        <is>
          <t>matias.zalazar@cunix.net</t>
        </is>
      </c>
      <c r="H18" s="3" t="inlineStr">
        <is>
          <t>K0007</t>
        </is>
      </c>
      <c r="I18" s="3" t="inlineStr">
        <is>
          <t>[608040005] Servicio Nacional de Aduanas</t>
        </is>
      </c>
      <c r="J18" s="3" t="inlineStr">
        <is>
          <t>[CO2610170] Aduana-Subastas | Servicio Nacional de Aduanas - Soporte Plataforma Subasta Aduanera</t>
        </is>
      </c>
      <c r="K18" s="3" t="inlineStr">
        <is>
          <t>Desarrollo</t>
        </is>
      </c>
      <c r="L18" s="3" t="inlineStr">
        <is>
          <t>Ticket R-012379</t>
        </is>
      </c>
      <c r="M18" s="3" t="b">
        <v>1</v>
      </c>
      <c r="O18" s="3" t="inlineStr">
        <is>
          <t>timesheet</t>
        </is>
      </c>
      <c r="P18" s="3" t="inlineStr">
        <is>
          <t>work</t>
        </is>
      </c>
      <c r="Q18" s="3" t="inlineStr">
        <is>
          <t>608040005</t>
        </is>
      </c>
      <c r="R18" s="3" t="inlineStr">
        <is>
          <t>CO2610170</t>
        </is>
      </c>
      <c r="S18" s="3" t="inlineStr">
        <is>
          <t>608040005</t>
        </is>
      </c>
      <c r="T18" s="3" t="inlineStr">
        <is>
          <t>CO2610170</t>
        </is>
      </c>
    </row>
    <row r="19" spans="1:20" customHeight="0">
      <c r="A19" s="2">
        <v>46245.520833333</v>
      </c>
      <c r="B19" s="3" t="inlineStr">
        <is>
          <t>12:30</t>
        </is>
      </c>
      <c r="C19" s="3" t="inlineStr">
        <is>
          <t>14:30</t>
        </is>
      </c>
      <c r="D19" s="4">
        <v>0.083333333333333</v>
      </c>
      <c r="E19" s="3" t="inlineStr">
        <is>
          <t>Matias Zalazar</t>
        </is>
      </c>
      <c r="F19" s="3" t="inlineStr">
        <is>
          <t>mzalazar</t>
        </is>
      </c>
      <c r="G19" s="3" t="inlineStr">
        <is>
          <t>matias.zalazar@cunix.net</t>
        </is>
      </c>
      <c r="H19" s="3" t="inlineStr">
        <is>
          <t>K0007</t>
        </is>
      </c>
      <c r="I19" s="3" t="inlineStr">
        <is>
          <t>[608040005] Servicio Nacional de Aduanas</t>
        </is>
      </c>
      <c r="J19" s="3" t="inlineStr">
        <is>
          <t>[CO2610170] Aduana-Subastas | Servicio Nacional de Aduanas - Soporte Plataforma Subasta Aduanera</t>
        </is>
      </c>
      <c r="K19" s="3" t="inlineStr">
        <is>
          <t>Desarrollo</t>
        </is>
      </c>
      <c r="L19" s="3" t="inlineStr">
        <is>
          <t>Ticket R-012349</t>
        </is>
      </c>
      <c r="M19" s="3" t="b">
        <v>1</v>
      </c>
      <c r="O19" s="3" t="inlineStr">
        <is>
          <t>timesheet</t>
        </is>
      </c>
      <c r="P19" s="3" t="inlineStr">
        <is>
          <t>work</t>
        </is>
      </c>
      <c r="Q19" s="3" t="inlineStr">
        <is>
          <t>608040005</t>
        </is>
      </c>
      <c r="R19" s="3" t="inlineStr">
        <is>
          <t>CO2610170</t>
        </is>
      </c>
      <c r="S19" s="3" t="inlineStr">
        <is>
          <t>608040005</t>
        </is>
      </c>
      <c r="T19" s="3" t="inlineStr">
        <is>
          <t>CO2610170</t>
        </is>
      </c>
    </row>
    <row r="20" spans="1:20" customHeight="0">
      <c r="A20" s="2">
        <v>46244.416666667</v>
      </c>
      <c r="B20" s="3" t="inlineStr">
        <is>
          <t>10:00</t>
        </is>
      </c>
      <c r="C20" s="3" t="inlineStr">
        <is>
          <t>12:00</t>
        </is>
      </c>
      <c r="D20" s="4">
        <v>0.083333333333333</v>
      </c>
      <c r="E20" s="3" t="inlineStr">
        <is>
          <t>Matias Zalazar</t>
        </is>
      </c>
      <c r="F20" s="3" t="inlineStr">
        <is>
          <t>mzalazar</t>
        </is>
      </c>
      <c r="G20" s="3" t="inlineStr">
        <is>
          <t>matias.zalazar@cunix.net</t>
        </is>
      </c>
      <c r="H20" s="3" t="inlineStr">
        <is>
          <t>K0007</t>
        </is>
      </c>
      <c r="I20" s="3" t="inlineStr">
        <is>
          <t>[608040005] Servicio Nacional de Aduanas</t>
        </is>
      </c>
      <c r="J20" s="3" t="inlineStr">
        <is>
          <t>[CO2610170] Aduana-Subastas | Servicio Nacional de Aduanas - Soporte Plataforma Subasta Aduanera</t>
        </is>
      </c>
      <c r="K20" s="3" t="inlineStr">
        <is>
          <t>Desarrollo</t>
        </is>
      </c>
      <c r="L20" s="3" t="inlineStr">
        <is>
          <t>Merge - despliegue QA y PROD</t>
        </is>
      </c>
      <c r="M20" s="3" t="b">
        <v>1</v>
      </c>
      <c r="O20" s="3" t="inlineStr">
        <is>
          <t>timesheet</t>
        </is>
      </c>
      <c r="P20" s="3" t="inlineStr">
        <is>
          <t>work</t>
        </is>
      </c>
      <c r="Q20" s="3" t="inlineStr">
        <is>
          <t>608040005</t>
        </is>
      </c>
      <c r="R20" s="3" t="inlineStr">
        <is>
          <t>CO2610170</t>
        </is>
      </c>
      <c r="S20" s="3" t="inlineStr">
        <is>
          <t>608040005</t>
        </is>
      </c>
      <c r="T20" s="3" t="inlineStr">
        <is>
          <t>CO2610170</t>
        </is>
      </c>
    </row>
    <row r="21" spans="1:20" customHeight="0">
      <c r="A21" s="2">
        <v>46240.333333333</v>
      </c>
      <c r="B21" s="3" t="inlineStr">
        <is>
          <t>08:00</t>
        </is>
      </c>
      <c r="C21" s="3" t="inlineStr">
        <is>
          <t>17:00</t>
        </is>
      </c>
      <c r="D21" s="4">
        <v>0.375</v>
      </c>
      <c r="E21" s="3" t="inlineStr">
        <is>
          <t>Matias Zalazar</t>
        </is>
      </c>
      <c r="F21" s="3" t="inlineStr">
        <is>
          <t>mzalazar</t>
        </is>
      </c>
      <c r="G21" s="3" t="inlineStr">
        <is>
          <t>matias.zalazar@cunix.net</t>
        </is>
      </c>
      <c r="H21" s="3" t="inlineStr">
        <is>
          <t>K0007</t>
        </is>
      </c>
      <c r="I21" s="3" t="inlineStr">
        <is>
          <t>[608040005] Servicio Nacional de Aduanas</t>
        </is>
      </c>
      <c r="J21" s="3" t="inlineStr">
        <is>
          <t>[CO2610170] Aduana-Subastas | Servicio Nacional de Aduanas - Soporte Plataforma Subasta Aduanera</t>
        </is>
      </c>
      <c r="K21" s="3" t="inlineStr">
        <is>
          <t>Desarrollo</t>
        </is>
      </c>
      <c r="L21" s="3" t="inlineStr">
        <is>
          <t>Mejora caracteres acentuados</t>
        </is>
      </c>
      <c r="M21" s="3" t="b">
        <v>1</v>
      </c>
      <c r="O21" s="3" t="inlineStr">
        <is>
          <t>timesheet</t>
        </is>
      </c>
      <c r="P21" s="3" t="inlineStr">
        <is>
          <t>work</t>
        </is>
      </c>
      <c r="Q21" s="3" t="inlineStr">
        <is>
          <t>608040005</t>
        </is>
      </c>
      <c r="R21" s="3" t="inlineStr">
        <is>
          <t>CO2610170</t>
        </is>
      </c>
      <c r="S21" s="3" t="inlineStr">
        <is>
          <t>608040005</t>
        </is>
      </c>
      <c r="T21" s="3" t="inlineStr">
        <is>
          <t>CO2610170</t>
        </is>
      </c>
    </row>
    <row r="22" spans="1:20" customHeight="0">
      <c r="A22" s="2">
        <v>46239.625</v>
      </c>
      <c r="B22" s="3" t="inlineStr">
        <is>
          <t>15:00</t>
        </is>
      </c>
      <c r="C22" s="3" t="inlineStr">
        <is>
          <t>18:00</t>
        </is>
      </c>
      <c r="D22" s="4">
        <v>0.125</v>
      </c>
      <c r="E22" s="3" t="inlineStr">
        <is>
          <t>Matias Zalazar</t>
        </is>
      </c>
      <c r="F22" s="3" t="inlineStr">
        <is>
          <t>mzalazar</t>
        </is>
      </c>
      <c r="G22" s="3" t="inlineStr">
        <is>
          <t>matias.zalazar@cunix.net</t>
        </is>
      </c>
      <c r="H22" s="3" t="inlineStr">
        <is>
          <t>K0007</t>
        </is>
      </c>
      <c r="I22" s="3" t="inlineStr">
        <is>
          <t>[608040005] Servicio Nacional de Aduanas</t>
        </is>
      </c>
      <c r="J22" s="3" t="inlineStr">
        <is>
          <t>[CO2610170] Aduana-Subastas | Servicio Nacional de Aduanas - Soporte Plataforma Subasta Aduanera</t>
        </is>
      </c>
      <c r="K22" s="3" t="inlineStr">
        <is>
          <t>Desarrollo</t>
        </is>
      </c>
      <c r="L22" s="3" t="inlineStr">
        <is>
          <t>Mejora caracteres acentuados</t>
        </is>
      </c>
      <c r="M22" s="3" t="b">
        <v>1</v>
      </c>
      <c r="O22" s="3" t="inlineStr">
        <is>
          <t>timesheet</t>
        </is>
      </c>
      <c r="P22" s="3" t="inlineStr">
        <is>
          <t>work</t>
        </is>
      </c>
      <c r="Q22" s="3" t="inlineStr">
        <is>
          <t>608040005</t>
        </is>
      </c>
      <c r="R22" s="3" t="inlineStr">
        <is>
          <t>CO2610170</t>
        </is>
      </c>
      <c r="S22" s="3" t="inlineStr">
        <is>
          <t>608040005</t>
        </is>
      </c>
      <c r="T22" s="3" t="inlineStr">
        <is>
          <t>CO2610170</t>
        </is>
      </c>
    </row>
    <row r="23" spans="1:20" customHeight="0">
      <c r="A23" s="2">
        <v>46239.333333333</v>
      </c>
      <c r="B23" s="3" t="inlineStr">
        <is>
          <t>08:00</t>
        </is>
      </c>
      <c r="C23" s="3" t="inlineStr">
        <is>
          <t>14:00</t>
        </is>
      </c>
      <c r="D23" s="4">
        <v>0.25</v>
      </c>
      <c r="E23" s="3" t="inlineStr">
        <is>
          <t>Matias Zalazar</t>
        </is>
      </c>
      <c r="F23" s="3" t="inlineStr">
        <is>
          <t>mzalazar</t>
        </is>
      </c>
      <c r="G23" s="3" t="inlineStr">
        <is>
          <t>matias.zalazar@cunix.net</t>
        </is>
      </c>
      <c r="H23" s="3" t="inlineStr">
        <is>
          <t>K0007</t>
        </is>
      </c>
      <c r="I23" s="3" t="inlineStr">
        <is>
          <t>[608040005] Servicio Nacional de Aduanas</t>
        </is>
      </c>
      <c r="J23" s="3" t="inlineStr">
        <is>
          <t>[CO2610170] Aduana-Subastas | Servicio Nacional de Aduanas - Soporte Plataforma Subasta Aduanera</t>
        </is>
      </c>
      <c r="K23" s="3" t="inlineStr">
        <is>
          <t>Desarrollo</t>
        </is>
      </c>
      <c r="L23" s="3" t="inlineStr">
        <is>
          <t>Mejoras pagador linkify</t>
        </is>
      </c>
      <c r="M23" s="3" t="b">
        <v>1</v>
      </c>
      <c r="O23" s="3" t="inlineStr">
        <is>
          <t>timesheet</t>
        </is>
      </c>
      <c r="P23" s="3" t="inlineStr">
        <is>
          <t>work</t>
        </is>
      </c>
      <c r="Q23" s="3" t="inlineStr">
        <is>
          <t>608040005</t>
        </is>
      </c>
      <c r="R23" s="3" t="inlineStr">
        <is>
          <t>CO2610170</t>
        </is>
      </c>
      <c r="S23" s="3" t="inlineStr">
        <is>
          <t>608040005</t>
        </is>
      </c>
      <c r="T23" s="3" t="inlineStr">
        <is>
          <t>CO2610170</t>
        </is>
      </c>
    </row>
    <row r="24" spans="1:20" customHeight="0">
      <c r="A24" s="2">
        <v>46238.333333333</v>
      </c>
      <c r="B24" s="3" t="inlineStr">
        <is>
          <t>08:00</t>
        </is>
      </c>
      <c r="C24" s="3" t="inlineStr">
        <is>
          <t>17:00</t>
        </is>
      </c>
      <c r="D24" s="4">
        <v>0.375</v>
      </c>
      <c r="E24" s="3" t="inlineStr">
        <is>
          <t>Matias Zalazar</t>
        </is>
      </c>
      <c r="F24" s="3" t="inlineStr">
        <is>
          <t>mzalazar</t>
        </is>
      </c>
      <c r="G24" s="3" t="inlineStr">
        <is>
          <t>matias.zalazar@cunix.net</t>
        </is>
      </c>
      <c r="H24" s="3" t="inlineStr">
        <is>
          <t>K0007</t>
        </is>
      </c>
      <c r="I24" s="3" t="inlineStr">
        <is>
          <t>[608040005] Servicio Nacional de Aduanas</t>
        </is>
      </c>
      <c r="J24" s="3" t="inlineStr">
        <is>
          <t>[CO2610170] Aduana-Subastas | Servicio Nacional de Aduanas - Soporte Plataforma Subasta Aduanera</t>
        </is>
      </c>
      <c r="K24" s="3" t="inlineStr">
        <is>
          <t>Desarrollo</t>
        </is>
      </c>
      <c r="L24" s="3" t="inlineStr">
        <is>
          <t>Mejoras pagador linkify</t>
        </is>
      </c>
      <c r="M24" s="3" t="b">
        <v>1</v>
      </c>
      <c r="O24" s="3" t="inlineStr">
        <is>
          <t>timesheet</t>
        </is>
      </c>
      <c r="P24" s="3" t="inlineStr">
        <is>
          <t>work</t>
        </is>
      </c>
      <c r="Q24" s="3" t="inlineStr">
        <is>
          <t>608040005</t>
        </is>
      </c>
      <c r="R24" s="3" t="inlineStr">
        <is>
          <t>CO2610170</t>
        </is>
      </c>
      <c r="S24" s="3" t="inlineStr">
        <is>
          <t>608040005</t>
        </is>
      </c>
      <c r="T24" s="3" t="inlineStr">
        <is>
          <t>CO2610170</t>
        </is>
      </c>
    </row>
    <row r="25" spans="1:20" customHeight="0">
      <c r="A25" s="2">
        <v>46237.333333333</v>
      </c>
      <c r="B25" s="3" t="inlineStr">
        <is>
          <t>08:00</t>
        </is>
      </c>
      <c r="C25" s="3" t="inlineStr">
        <is>
          <t>17:00</t>
        </is>
      </c>
      <c r="D25" s="4">
        <v>0.375</v>
      </c>
      <c r="E25" s="3" t="inlineStr">
        <is>
          <t>Matias Zalazar</t>
        </is>
      </c>
      <c r="F25" s="3" t="inlineStr">
        <is>
          <t>mzalazar</t>
        </is>
      </c>
      <c r="G25" s="3" t="inlineStr">
        <is>
          <t>matias.zalazar@cunix.net</t>
        </is>
      </c>
      <c r="H25" s="3" t="inlineStr">
        <is>
          <t>K0007</t>
        </is>
      </c>
      <c r="I25" s="3" t="inlineStr">
        <is>
          <t>[608040005] Servicio Nacional de Aduanas</t>
        </is>
      </c>
      <c r="J25" s="3" t="inlineStr">
        <is>
          <t>[CO2610170] Aduana-Subastas | Servicio Nacional de Aduanas - Soporte Plataforma Subasta Aduanera</t>
        </is>
      </c>
      <c r="K25" s="3" t="inlineStr">
        <is>
          <t>Desarrollo</t>
        </is>
      </c>
      <c r="L25" s="3" t="inlineStr">
        <is>
          <t>Mejoras pagador linkify</t>
        </is>
      </c>
      <c r="M25" s="3" t="b">
        <v>1</v>
      </c>
      <c r="O25" s="3" t="inlineStr">
        <is>
          <t>timesheet</t>
        </is>
      </c>
      <c r="P25" s="3" t="inlineStr">
        <is>
          <t>work</t>
        </is>
      </c>
      <c r="Q25" s="3" t="inlineStr">
        <is>
          <t>608040005</t>
        </is>
      </c>
      <c r="R25" s="3" t="inlineStr">
        <is>
          <t>CO2610170</t>
        </is>
      </c>
      <c r="S25" s="3" t="inlineStr">
        <is>
          <t>608040005</t>
        </is>
      </c>
      <c r="T25" s="3" t="inlineStr">
        <is>
          <t>CO2610170</t>
        </is>
      </c>
    </row>
    <row r="26" spans="1:20" customHeight="0">
      <c r="A26" s="5"/>
      <c r="B26" s="6"/>
      <c r="C26" s="6"/>
      <c r="D26" s="7">
        <f>SUBTOTAL(9,D2:D25)</f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</sheetData>
  <autoFilter ref="A1:T1"/>
  <legacyDrawing r:id="rId_comments_vml1"/>
</worksheet>
</file>

<file path=docProps/app.xml><?xml version="1.0" encoding="utf-8"?>
<Properties xmlns="http://schemas.openxmlformats.org/officeDocument/2006/extended-properties">
  <Application>Kimai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2026-09-24T17:37:52-03:00</dcterms:created>
  <dcterms:modified xsi:type="dcterms:W3CDTF">2026-09-24T17:37:52-03:00</dcterms:modified>
  <cp:revision>0</cp:revision>
</cp:coreProperties>
</file>