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exam_prep/"/>
    </mc:Choice>
  </mc:AlternateContent>
  <xr:revisionPtr revIDLastSave="0" documentId="13_ncr:1_{E0AC68E0-51E1-7B43-A35F-9ACCFB0AA5E5}" xr6:coauthVersionLast="47" xr6:coauthVersionMax="47" xr10:uidLastSave="{00000000-0000-0000-0000-000000000000}"/>
  <bookViews>
    <workbookView xWindow="0" yWindow="500" windowWidth="28800" windowHeight="17500" xr2:uid="{C4031C0B-7E52-014B-8E3A-46E047DDA5B1}"/>
  </bookViews>
  <sheets>
    <sheet name="Sheet1" sheetId="1" r:id="rId1"/>
  </sheets>
  <definedNames>
    <definedName name="solver_adj" localSheetId="0" hidden="1">Sheet1!$C$3:$E$3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Sheet1!$G$10</definedName>
    <definedName name="solver_lhs2" localSheetId="0" hidden="1">Sheet1!$G$11</definedName>
    <definedName name="solver_lhs3" localSheetId="0" hidden="1">Sheet1!$G$13</definedName>
    <definedName name="solver_lhs4" localSheetId="0" hidden="1">Sheet1!$G$14</definedName>
    <definedName name="solver_lhs5" localSheetId="0" hidden="1">Sheet1!$G$9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Sheet1!$H$5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Sheet1!$H$10</definedName>
    <definedName name="solver_rhs2" localSheetId="0" hidden="1">Sheet1!$H$11</definedName>
    <definedName name="solver_rhs3" localSheetId="0" hidden="1">Sheet1!$H$13</definedName>
    <definedName name="solver_rhs4" localSheetId="0" hidden="1">Sheet1!$H$14</definedName>
    <definedName name="solver_rhs5" localSheetId="0" hidden="1">Sheet1!$H$9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1" i="1"/>
  <c r="G10" i="1"/>
  <c r="G9" i="1"/>
  <c r="H5" i="1"/>
</calcChain>
</file>

<file path=xl/sharedStrings.xml><?xml version="1.0" encoding="utf-8"?>
<sst xmlns="http://schemas.openxmlformats.org/spreadsheetml/2006/main" count="7" uniqueCount="7">
  <si>
    <t>economic</t>
  </si>
  <si>
    <t>standard</t>
  </si>
  <si>
    <t>luxury</t>
  </si>
  <si>
    <t>number</t>
  </si>
  <si>
    <t>price</t>
  </si>
  <si>
    <t>profit: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</si>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</sst>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A933-3D82-D04E-93E6-AF8317C0109F}">
  <dimension ref="B2:H14"/>
  <sheetViews>
    <sheetView tabSelected="1" zoomScale="150" zoomScaleNormal="150" workbookViewId="0">
      <selection activeCell="I5" sqref="I5"/>
    </sheetView>
  </sheetViews>
  <sheetFormatPr baseColWidth="10" defaultRowHeight="16" x14ac:dyDescent="0.2"/>
  <sheetData>
    <row r="2" spans="2:8" x14ac:dyDescent="0.2">
      <c r="C2" t="s">
        <v>0</v>
      </c>
      <c r="D2" t="s">
        <v>1</v>
      </c>
      <c r="E2" t="s">
        <v>2</v>
      </c>
    </row>
    <row r="3" spans="2:8" x14ac:dyDescent="0.2">
      <c r="B3" t="s">
        <v>3</v>
      </c>
      <c r="C3" s="1">
        <v>29.999999999999996</v>
      </c>
      <c r="D3" s="1">
        <v>0</v>
      </c>
      <c r="E3" s="1">
        <v>0</v>
      </c>
    </row>
    <row r="4" spans="2:8" x14ac:dyDescent="0.2">
      <c r="B4" t="s">
        <v>4</v>
      </c>
      <c r="C4">
        <v>900</v>
      </c>
      <c r="D4">
        <v>1220</v>
      </c>
      <c r="E4">
        <v>2000</v>
      </c>
    </row>
    <row r="5" spans="2:8" x14ac:dyDescent="0.2">
      <c r="G5" t="s">
        <v>5</v>
      </c>
      <c r="H5" s="2">
        <f>SUMPRODUCT(C3:E3,C4:E4)</f>
        <v>26999.999999999996</v>
      </c>
    </row>
    <row r="8" spans="2:8" x14ac:dyDescent="0.2">
      <c r="B8" t="s">
        <v>6</v>
      </c>
    </row>
    <row r="9" spans="2:8" x14ac:dyDescent="0.2">
      <c r="C9">
        <v>10</v>
      </c>
      <c r="D9">
        <v>22</v>
      </c>
      <c r="E9">
        <v>34</v>
      </c>
      <c r="G9">
        <f>SUMPRODUCT(C3:E3,C9:E9)</f>
        <v>299.99999999999994</v>
      </c>
      <c r="H9">
        <v>480</v>
      </c>
    </row>
    <row r="10" spans="2:8" x14ac:dyDescent="0.2">
      <c r="C10">
        <v>15</v>
      </c>
      <c r="D10">
        <v>25</v>
      </c>
      <c r="E10">
        <v>30</v>
      </c>
      <c r="G10">
        <f>SUMPRODUCT(C3:E3,C10:E10)</f>
        <v>449.99999999999994</v>
      </c>
      <c r="H10">
        <v>480</v>
      </c>
    </row>
    <row r="11" spans="2:8" x14ac:dyDescent="0.2">
      <c r="C11">
        <v>10</v>
      </c>
      <c r="D11">
        <v>22</v>
      </c>
      <c r="E11">
        <v>31</v>
      </c>
      <c r="G11">
        <f>SUMPRODUCT(C3:E3,C11:E11)</f>
        <v>299.99999999999994</v>
      </c>
      <c r="H11">
        <v>300</v>
      </c>
    </row>
    <row r="13" spans="2:8" x14ac:dyDescent="0.2">
      <c r="C13">
        <v>0.3</v>
      </c>
      <c r="D13">
        <v>0.3</v>
      </c>
      <c r="E13">
        <v>-0.7</v>
      </c>
      <c r="G13">
        <f>SUMPRODUCT(C3:E3,C13:E13)</f>
        <v>8.9999999999999982</v>
      </c>
      <c r="H13">
        <v>0</v>
      </c>
    </row>
    <row r="14" spans="2:8" x14ac:dyDescent="0.2">
      <c r="C14">
        <v>-0.5</v>
      </c>
      <c r="D14">
        <v>0.5</v>
      </c>
      <c r="E14">
        <v>0.5</v>
      </c>
      <c r="G14">
        <f>SUMPRODUCT(C3:E3,C14:E14)</f>
        <v>-14.999999999999998</v>
      </c>
      <c r="H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2025-01-09T09:13:06Z</dcterms:created>
  <dcterms:modified xsi:type="dcterms:W3CDTF">2025-01-09T09:38:07Z</dcterms:modified>
</cp:coreProperties>
</file>