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develop\cpd\"/>
    </mc:Choice>
  </mc:AlternateContent>
  <bookViews>
    <workbookView xWindow="0" yWindow="0" windowWidth="27720" windowHeight="1302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A3" i="1"/>
  <c r="B3" i="1"/>
  <c r="C3" i="1"/>
  <c r="D3" i="1"/>
  <c r="A4" i="1"/>
  <c r="B4" i="1"/>
  <c r="C4" i="1"/>
  <c r="D4" i="1"/>
  <c r="A5" i="1"/>
  <c r="B5" i="1"/>
  <c r="C5" i="1"/>
  <c r="D5" i="1"/>
  <c r="A18" i="1" l="1" a="1"/>
  <c r="F18" i="1" s="1"/>
  <c r="A22" i="1" a="1"/>
  <c r="G22" i="1" s="1"/>
  <c r="A21" i="1" a="1"/>
  <c r="E21" i="1" s="1"/>
  <c r="A17" i="1" a="1"/>
  <c r="F17" i="1" s="1"/>
  <c r="A20" i="1" a="1"/>
  <c r="I20" i="1" s="1"/>
  <c r="A16" i="1" a="1"/>
  <c r="A19" i="1" a="1"/>
  <c r="A14" i="1" a="1"/>
  <c r="A15" i="1" a="1"/>
  <c r="J18" i="1" l="1"/>
  <c r="E18" i="1"/>
  <c r="H18" i="1"/>
  <c r="B18" i="1"/>
  <c r="G20" i="1"/>
  <c r="C17" i="1"/>
  <c r="C20" i="1"/>
  <c r="E22" i="1"/>
  <c r="G21" i="1"/>
  <c r="C18" i="1"/>
  <c r="F21" i="1"/>
  <c r="G17" i="1"/>
  <c r="I18" i="1"/>
  <c r="E17" i="1"/>
  <c r="D20" i="1"/>
  <c r="A18" i="1"/>
  <c r="D18" i="1"/>
  <c r="I17" i="1"/>
  <c r="G18" i="1"/>
  <c r="A20" i="1"/>
  <c r="D17" i="1"/>
  <c r="A17" i="1"/>
  <c r="H17" i="1"/>
  <c r="J17" i="1"/>
  <c r="C21" i="1"/>
  <c r="B17" i="1"/>
  <c r="H20" i="1"/>
  <c r="D21" i="1"/>
  <c r="A22" i="1"/>
  <c r="F20" i="1"/>
  <c r="J20" i="1"/>
  <c r="B21" i="1"/>
  <c r="D22" i="1"/>
  <c r="F22" i="1"/>
  <c r="E20" i="1"/>
  <c r="B20" i="1"/>
  <c r="A21" i="1"/>
  <c r="C22" i="1"/>
  <c r="C25" i="1" s="1"/>
  <c r="H22" i="1"/>
  <c r="H25" i="1" s="1"/>
  <c r="I22" i="1"/>
  <c r="J21" i="1"/>
  <c r="H21" i="1"/>
  <c r="J22" i="1"/>
  <c r="I21" i="1"/>
  <c r="B22" i="1"/>
  <c r="F16" i="1"/>
  <c r="A16" i="1"/>
  <c r="B16" i="1"/>
  <c r="J16" i="1"/>
  <c r="C16" i="1"/>
  <c r="G16" i="1"/>
  <c r="G25" i="1" s="1"/>
  <c r="D16" i="1"/>
  <c r="E16" i="1"/>
  <c r="H16" i="1"/>
  <c r="I16" i="1"/>
  <c r="G19" i="1"/>
  <c r="B19" i="1"/>
  <c r="C19" i="1"/>
  <c r="D19" i="1"/>
  <c r="H19" i="1"/>
  <c r="E19" i="1"/>
  <c r="F19" i="1"/>
  <c r="A19" i="1"/>
  <c r="I19" i="1"/>
  <c r="J19" i="1"/>
  <c r="F14" i="1"/>
  <c r="C14" i="1"/>
  <c r="G14" i="1"/>
  <c r="A14" i="1"/>
  <c r="I14" i="1"/>
  <c r="H14" i="1"/>
  <c r="B14" i="1"/>
  <c r="J14" i="1"/>
  <c r="D14" i="1"/>
  <c r="E14" i="1"/>
  <c r="F15" i="1"/>
  <c r="D15" i="1"/>
  <c r="G15" i="1"/>
  <c r="H15" i="1"/>
  <c r="A15" i="1"/>
  <c r="I15" i="1"/>
  <c r="B15" i="1"/>
  <c r="J15" i="1"/>
  <c r="C15" i="1"/>
  <c r="E15" i="1"/>
  <c r="J25" i="1" l="1"/>
  <c r="B25" i="1"/>
  <c r="A25" i="1"/>
  <c r="F25" i="1"/>
  <c r="D25" i="1"/>
  <c r="I25" i="1"/>
  <c r="E25" i="1"/>
  <c r="A23" i="1" a="1"/>
  <c r="H23" i="1" s="1"/>
  <c r="E23" i="1" l="1"/>
  <c r="A23" i="1"/>
  <c r="C23" i="1"/>
  <c r="G23" i="1"/>
  <c r="D23" i="1"/>
  <c r="I23" i="1"/>
  <c r="F23" i="1"/>
  <c r="J23" i="1"/>
  <c r="B23" i="1"/>
</calcChain>
</file>

<file path=xl/sharedStrings.xml><?xml version="1.0" encoding="utf-8"?>
<sst xmlns="http://schemas.openxmlformats.org/spreadsheetml/2006/main" count="23" uniqueCount="13">
  <si>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</si>
  <si>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</si>
  <si>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</si>
  <si>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</si>
  <si>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</si>
  <si>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</si>
  <si>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</si>
  <si>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</si>
  <si>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</si>
  <si>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</si>
  <si>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(n)</t>
  </si>
  <si>
    <t>Limited by excels MINVERSE function</t>
  </si>
  <si>
    <t>Solves up to 10 simultaneous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</si>
</sst>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</cellStyleXfs>
  <cellXfs count="9">
    <xf numFmtId="0" fontId="0" fillId="0" borderId="0" xfId="0"/>
    <xf numFmtId="0" fontId="2" fillId="2" borderId="1" xfId="1"/>
    <xf numFmtId="0" fontId="4" fillId="3" borderId="1" xfId="3"/>
    <xf numFmtId="0" fontId="3" fillId="3" borderId="2" xfId="2"/>
    <xf numFmtId="0" fontId="6" fillId="5" borderId="0" xfId="5"/>
    <xf numFmtId="0" fontId="6" fillId="6" borderId="0" xfId="6"/>
    <xf numFmtId="0" fontId="2" fillId="2" borderId="5" xfId="1" applyBorder="1"/>
    <xf numFmtId="0" fontId="2" fillId="2" borderId="4" xfId="1" applyBorder="1"/>
    <xf numFmtId="0" fontId="5" fillId="4" borderId="3" xfId="4" applyFont="1"/>
  </cellXfs>
  <cellStyles count="7">
    <cellStyle name="Accent1" xfId="5" builtinId="29"/>
    <cellStyle name="Accent2" xfId="6" builtinId="33"/>
    <cellStyle name="Calculation" xfId="3" builtinId="22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1" sqref="N1"/>
    </sheetView>
  </sheetViews>
  <sheetFormatPr defaultRowHeight="15" x14ac:dyDescent="0.25"/>
  <cols>
    <col min="1" max="10" width="6" customWidth="1"/>
    <col min="14" max="14" width="60.5703125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N1" s="8" t="s">
        <v>12</v>
      </c>
    </row>
    <row r="2" spans="1:14" x14ac:dyDescent="0.25">
      <c r="A2" s="1">
        <f t="shared" ref="A2:D5" ca="1" si="0">RANDBETWEEN(1,10)</f>
        <v>2</v>
      </c>
      <c r="B2" s="1">
        <f t="shared" ca="1" si="0"/>
        <v>6</v>
      </c>
      <c r="C2" s="1">
        <f t="shared" ca="1" si="0"/>
        <v>7</v>
      </c>
      <c r="D2" s="1">
        <f t="shared" ca="1" si="0"/>
        <v>7</v>
      </c>
      <c r="E2" s="1"/>
      <c r="F2" s="1"/>
      <c r="G2" s="1"/>
      <c r="H2" s="1"/>
      <c r="I2" s="1"/>
      <c r="J2" s="6"/>
      <c r="K2" s="7">
        <v>5</v>
      </c>
      <c r="N2" s="8" t="s">
        <v>11</v>
      </c>
    </row>
    <row r="3" spans="1:14" x14ac:dyDescent="0.25">
      <c r="A3" s="1">
        <f t="shared" ca="1" si="0"/>
        <v>8</v>
      </c>
      <c r="B3" s="1">
        <f t="shared" ca="1" si="0"/>
        <v>7</v>
      </c>
      <c r="C3" s="1">
        <f t="shared" ca="1" si="0"/>
        <v>2</v>
      </c>
      <c r="D3" s="1">
        <f t="shared" ca="1" si="0"/>
        <v>5</v>
      </c>
      <c r="E3" s="1"/>
      <c r="F3" s="1"/>
      <c r="G3" s="1"/>
      <c r="H3" s="1"/>
      <c r="I3" s="1"/>
      <c r="J3" s="6"/>
      <c r="K3" s="7">
        <v>5</v>
      </c>
    </row>
    <row r="4" spans="1:14" x14ac:dyDescent="0.25">
      <c r="A4" s="1">
        <f t="shared" ca="1" si="0"/>
        <v>3</v>
      </c>
      <c r="B4" s="1">
        <f t="shared" ca="1" si="0"/>
        <v>9</v>
      </c>
      <c r="C4" s="1">
        <f t="shared" ca="1" si="0"/>
        <v>7</v>
      </c>
      <c r="D4" s="1">
        <f t="shared" ca="1" si="0"/>
        <v>10</v>
      </c>
      <c r="E4" s="1"/>
      <c r="F4" s="1"/>
      <c r="G4" s="1"/>
      <c r="H4" s="1"/>
      <c r="I4" s="1"/>
      <c r="J4" s="6"/>
      <c r="K4" s="7">
        <v>5</v>
      </c>
    </row>
    <row r="5" spans="1:14" x14ac:dyDescent="0.25">
      <c r="A5" s="1">
        <f t="shared" ca="1" si="0"/>
        <v>6</v>
      </c>
      <c r="B5" s="1">
        <f t="shared" ca="1" si="0"/>
        <v>1</v>
      </c>
      <c r="C5" s="1">
        <f t="shared" ca="1" si="0"/>
        <v>2</v>
      </c>
      <c r="D5" s="1">
        <f t="shared" ca="1" si="0"/>
        <v>4</v>
      </c>
      <c r="E5" s="1"/>
      <c r="F5" s="1"/>
      <c r="G5" s="1"/>
      <c r="H5" s="1"/>
      <c r="I5" s="1"/>
      <c r="J5" s="6"/>
      <c r="K5" s="7">
        <v>5</v>
      </c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6"/>
      <c r="K6" s="7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6"/>
      <c r="K7" s="7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6"/>
      <c r="K8" s="7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6"/>
      <c r="K9" s="7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6"/>
      <c r="K10" s="7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6"/>
      <c r="K11" s="7"/>
    </row>
    <row r="14" spans="1:14" x14ac:dyDescent="0.25">
      <c r="A14" s="2">
        <f t="array" aca="1" ref="A14:J14" ca="1">IFERROR(TRANSPOSE(MMULT(MINVERSE($A$2:B3),K$2:K3)),"")</f>
        <v>-0.14705882352941169</v>
      </c>
      <c r="B14" s="2">
        <f ca="1"/>
        <v>0.88235294117647056</v>
      </c>
      <c r="C14" s="2" t="e">
        <f ca="1"/>
        <v>#N/A</v>
      </c>
      <c r="D14" s="2" t="e">
        <f ca="1"/>
        <v>#N/A</v>
      </c>
      <c r="E14" s="2" t="e">
        <f ca="1"/>
        <v>#N/A</v>
      </c>
      <c r="F14" s="2" t="e">
        <f ca="1"/>
        <v>#N/A</v>
      </c>
      <c r="G14" s="2" t="e">
        <f ca="1"/>
        <v>#N/A</v>
      </c>
      <c r="H14" s="2" t="e">
        <f ca="1"/>
        <v>#N/A</v>
      </c>
      <c r="I14" s="2" t="e">
        <f ca="1"/>
        <v>#N/A</v>
      </c>
      <c r="J14" s="2" t="e">
        <f ca="1"/>
        <v>#N/A</v>
      </c>
    </row>
    <row r="15" spans="1:14" x14ac:dyDescent="0.25">
      <c r="A15" s="2">
        <f t="array" aca="1" ref="A15:J15" ca="1">IFERROR(TRANSPOSE(MMULT(MINVERSE($A$2:C4),K$2:K4)),"")</f>
        <v>0.63025210084033589</v>
      </c>
      <c r="B15" s="2">
        <f ca="1"/>
        <v>-0.21008403361344463</v>
      </c>
      <c r="C15" s="2">
        <f ca="1"/>
        <v>0.71428571428571419</v>
      </c>
      <c r="D15" s="2" t="e">
        <f ca="1"/>
        <v>#N/A</v>
      </c>
      <c r="E15" s="2" t="e">
        <f ca="1"/>
        <v>#N/A</v>
      </c>
      <c r="F15" s="2" t="e">
        <f ca="1"/>
        <v>#N/A</v>
      </c>
      <c r="G15" s="2" t="e">
        <f ca="1"/>
        <v>#N/A</v>
      </c>
      <c r="H15" s="2" t="e">
        <f ca="1"/>
        <v>#N/A</v>
      </c>
      <c r="I15" s="2" t="e">
        <f ca="1"/>
        <v>#N/A</v>
      </c>
      <c r="J15" s="2" t="e">
        <f ca="1"/>
        <v>#N/A</v>
      </c>
    </row>
    <row r="16" spans="1:14" x14ac:dyDescent="0.25">
      <c r="A16" s="2">
        <f t="array" aca="1" ref="A16:J16" ca="1">IFERROR(TRANSPOSE(MMULT(MINVERSE($A$2:D5),K$2:K5)),"")</f>
        <v>0.63025210084033589</v>
      </c>
      <c r="B16" s="2">
        <f ca="1"/>
        <v>-0.2100840336134453</v>
      </c>
      <c r="C16" s="2">
        <f ca="1"/>
        <v>0.71428571428571441</v>
      </c>
      <c r="D16" s="2">
        <f ca="1"/>
        <v>0</v>
      </c>
      <c r="E16" s="2" t="e">
        <f ca="1"/>
        <v>#N/A</v>
      </c>
      <c r="F16" s="2" t="e">
        <f ca="1"/>
        <v>#N/A</v>
      </c>
      <c r="G16" s="2" t="e">
        <f ca="1"/>
        <v>#N/A</v>
      </c>
      <c r="H16" s="2" t="e">
        <f ca="1"/>
        <v>#N/A</v>
      </c>
      <c r="I16" s="2" t="e">
        <f ca="1"/>
        <v>#N/A</v>
      </c>
      <c r="J16" s="2" t="e">
        <f ca="1"/>
        <v>#N/A</v>
      </c>
    </row>
    <row r="17" spans="1:10" x14ac:dyDescent="0.25">
      <c r="A17" s="2" t="str">
        <f t="array" aca="1" ref="A17:J17" ca="1">IFERROR(TRANSPOSE(MMULT(MINVERSE($A$2:E6),K$2:K6)),"")</f>
        <v/>
      </c>
      <c r="B17" s="2" t="str">
        <f ca="1"/>
        <v/>
      </c>
      <c r="C17" s="2" t="str">
        <f ca="1"/>
        <v/>
      </c>
      <c r="D17" s="2" t="str">
        <f ca="1"/>
        <v/>
      </c>
      <c r="E17" s="2" t="str">
        <f ca="1"/>
        <v/>
      </c>
      <c r="F17" s="2" t="str">
        <f ca="1"/>
        <v/>
      </c>
      <c r="G17" s="2" t="str">
        <f ca="1"/>
        <v/>
      </c>
      <c r="H17" s="2" t="str">
        <f ca="1"/>
        <v/>
      </c>
      <c r="I17" s="2" t="str">
        <f ca="1"/>
        <v/>
      </c>
      <c r="J17" s="2" t="str">
        <f ca="1"/>
        <v/>
      </c>
    </row>
    <row r="18" spans="1:10" x14ac:dyDescent="0.25">
      <c r="A18" s="2" t="str">
        <f t="array" aca="1" ref="A18:J18" ca="1">IFERROR(TRANSPOSE(MMULT(MINVERSE($A$2:F7),K$2:K7)),"")</f>
        <v/>
      </c>
      <c r="B18" s="2" t="str">
        <f ca="1"/>
        <v/>
      </c>
      <c r="C18" s="2" t="str">
        <f ca="1"/>
        <v/>
      </c>
      <c r="D18" s="2" t="str">
        <f ca="1"/>
        <v/>
      </c>
      <c r="E18" s="2" t="str">
        <f ca="1"/>
        <v/>
      </c>
      <c r="F18" s="2" t="str">
        <f ca="1"/>
        <v/>
      </c>
      <c r="G18" s="2" t="str">
        <f ca="1"/>
        <v/>
      </c>
      <c r="H18" s="2" t="str">
        <f ca="1"/>
        <v/>
      </c>
      <c r="I18" s="2" t="str">
        <f ca="1"/>
        <v/>
      </c>
      <c r="J18" s="2" t="str">
        <f ca="1"/>
        <v/>
      </c>
    </row>
    <row r="19" spans="1:10" x14ac:dyDescent="0.25">
      <c r="A19" s="2" t="str">
        <f t="array" aca="1" ref="A19:J19" ca="1">IFERROR(TRANSPOSE(MMULT(MINVERSE($A$2:G8),K$2:K8)),"")</f>
        <v/>
      </c>
      <c r="B19" s="2" t="str">
        <f ca="1"/>
        <v/>
      </c>
      <c r="C19" s="2" t="str">
        <f ca="1"/>
        <v/>
      </c>
      <c r="D19" s="2" t="str">
        <f ca="1"/>
        <v/>
      </c>
      <c r="E19" s="2" t="str">
        <f ca="1"/>
        <v/>
      </c>
      <c r="F19" s="2" t="str">
        <f ca="1"/>
        <v/>
      </c>
      <c r="G19" s="2" t="str">
        <f ca="1"/>
        <v/>
      </c>
      <c r="H19" s="2" t="str">
        <f ca="1"/>
        <v/>
      </c>
      <c r="I19" s="2" t="str">
        <f ca="1"/>
        <v/>
      </c>
      <c r="J19" s="2" t="str">
        <f ca="1"/>
        <v/>
      </c>
    </row>
    <row r="20" spans="1:10" x14ac:dyDescent="0.25">
      <c r="A20" s="2" t="str">
        <f t="array" aca="1" ref="A20:J20" ca="1">IFERROR(TRANSPOSE(MMULT(MINVERSE($A$2:H9),K$2:K9)),"")</f>
        <v/>
      </c>
      <c r="B20" s="2" t="str">
        <f ca="1"/>
        <v/>
      </c>
      <c r="C20" s="2" t="str">
        <f ca="1"/>
        <v/>
      </c>
      <c r="D20" s="2" t="str">
        <f ca="1"/>
        <v/>
      </c>
      <c r="E20" s="2" t="str">
        <f ca="1"/>
        <v/>
      </c>
      <c r="F20" s="2" t="str">
        <f ca="1"/>
        <v/>
      </c>
      <c r="G20" s="2" t="str">
        <f ca="1"/>
        <v/>
      </c>
      <c r="H20" s="2" t="str">
        <f ca="1"/>
        <v/>
      </c>
      <c r="I20" s="2" t="str">
        <f ca="1"/>
        <v/>
      </c>
      <c r="J20" s="2" t="str">
        <f ca="1"/>
        <v/>
      </c>
    </row>
    <row r="21" spans="1:10" x14ac:dyDescent="0.25">
      <c r="A21" s="2" t="str">
        <f t="array" aca="1" ref="A21:J21" ca="1">IFERROR(TRANSPOSE(MMULT(MINVERSE($A$2:I10),K$2:K10)),"")</f>
        <v/>
      </c>
      <c r="B21" s="2" t="str">
        <f ca="1"/>
        <v/>
      </c>
      <c r="C21" s="2" t="str">
        <f ca="1"/>
        <v/>
      </c>
      <c r="D21" s="2" t="str">
        <f ca="1"/>
        <v/>
      </c>
      <c r="E21" s="2" t="str">
        <f ca="1"/>
        <v/>
      </c>
      <c r="F21" s="2" t="str">
        <f ca="1"/>
        <v/>
      </c>
      <c r="G21" s="2" t="str">
        <f ca="1"/>
        <v/>
      </c>
      <c r="H21" s="2" t="str">
        <f ca="1"/>
        <v/>
      </c>
      <c r="I21" s="2" t="str">
        <f ca="1"/>
        <v/>
      </c>
      <c r="J21" s="2" t="str">
        <f ca="1"/>
        <v/>
      </c>
    </row>
    <row r="22" spans="1:10" x14ac:dyDescent="0.25">
      <c r="A22" s="2" t="str">
        <f t="array" aca="1" ref="A22:J22" ca="1">IFERROR(TRANSPOSE(MMULT(MINVERSE($A$2:J11),K$2:K11)),"")</f>
        <v/>
      </c>
      <c r="B22" s="2" t="str">
        <f ca="1"/>
        <v/>
      </c>
      <c r="C22" s="2" t="str">
        <f ca="1"/>
        <v/>
      </c>
      <c r="D22" s="2" t="str">
        <f ca="1"/>
        <v/>
      </c>
      <c r="E22" s="2" t="str">
        <f ca="1"/>
        <v/>
      </c>
      <c r="F22" s="2" t="str">
        <f ca="1"/>
        <v/>
      </c>
      <c r="G22" s="2" t="str">
        <f ca="1"/>
        <v/>
      </c>
      <c r="H22" s="2" t="str">
        <f ca="1"/>
        <v/>
      </c>
      <c r="I22" s="2" t="str">
        <f ca="1"/>
        <v/>
      </c>
      <c r="J22" s="2" t="str">
        <f ca="1"/>
        <v/>
      </c>
    </row>
    <row r="23" spans="1:10" x14ac:dyDescent="0.25">
      <c r="A23" t="str">
        <f t="array" aca="1" ref="A23:J23" ca="1">IFERROR(TRANSPOSE(MMULT(MINVERSE($A$2:B12),K$2:K12)),"")</f>
        <v/>
      </c>
      <c r="B23" t="str">
        <f ca="1"/>
        <v/>
      </c>
      <c r="C23" t="str">
        <f ca="1"/>
        <v/>
      </c>
      <c r="D23" t="str">
        <f ca="1"/>
        <v/>
      </c>
      <c r="E23" t="str">
        <f ca="1"/>
        <v/>
      </c>
      <c r="F23" t="str">
        <f ca="1"/>
        <v/>
      </c>
      <c r="G23" t="str">
        <f ca="1"/>
        <v/>
      </c>
      <c r="H23" t="str">
        <f ca="1"/>
        <v/>
      </c>
      <c r="I23" t="str">
        <f ca="1"/>
        <v/>
      </c>
      <c r="J23" t="str">
        <f ca="1"/>
        <v/>
      </c>
    </row>
    <row r="24" spans="1:10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</row>
    <row r="25" spans="1:10" x14ac:dyDescent="0.25">
      <c r="A25" s="3">
        <f ca="1">IFERROR(INDEX(A14:A22,COUNTA(A3:A11)),"")</f>
        <v>0.63025210084033589</v>
      </c>
      <c r="B25" s="3">
        <f t="shared" ref="B25:J25" ca="1" si="1">IFERROR(INDEX(B14:B22,COUNTA(B3:B11)),"")</f>
        <v>-0.2100840336134453</v>
      </c>
      <c r="C25" s="3">
        <f t="shared" ca="1" si="1"/>
        <v>0.71428571428571441</v>
      </c>
      <c r="D25" s="3">
        <f t="shared" ca="1" si="1"/>
        <v>0</v>
      </c>
      <c r="E25" s="3" t="str">
        <f t="shared" si="1"/>
        <v/>
      </c>
      <c r="F25" s="3" t="str">
        <f t="shared" si="1"/>
        <v/>
      </c>
      <c r="G25" s="3" t="str">
        <f t="shared" si="1"/>
        <v/>
      </c>
      <c r="H25" s="3" t="str">
        <f t="shared" si="1"/>
        <v/>
      </c>
      <c r="I25" s="3" t="str">
        <f t="shared" si="1"/>
        <v/>
      </c>
      <c r="J25" s="3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2023-10-15T08:24:32Z</dcterms:created>
  <dcterms:modified xsi:type="dcterms:W3CDTF">2023-10-15T08:57:16Z</dcterms:modified>
</cp:coreProperties>
</file>