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E3754354-7D66-0146-934F-D93804478727}" xr6:coauthVersionLast="47" xr6:coauthVersionMax="47" xr10:uidLastSave="{00000000-0000-0000-0000-000000000000}"/>
  <bookViews>
    <workbookView xWindow="0" yWindow="500" windowWidth="38400" windowHeight="23500" activeTab="2" xr2:uid="{EA4244F2-FE33-7643-A566-43DD5B4E5092}"/>
  </bookViews>
  <sheets>
    <sheet name="transitionstates" sheetId="19" r:id="rId1"/>
    <sheet name="scenarios" sheetId="22"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oms_Betreuer_state1" sheetId="13" r:id="rId10"/>
    <sheet name="oms_Betreuer_state2" sheetId="14" r:id="rId11"/>
    <sheet name="oms_GkKind_state1" sheetId="15" r:id="rId12"/>
    <sheet name="oms_Jugendamt_state1" sheetId="16" r:id="rId13"/>
    <sheet name="oms_Vormund_state1" sheetId="17" r:id="rId14"/>
    <sheet name="doc_entities-and-attribute" sheetId="3" r:id="rId15"/>
    <sheet name="doc_convention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tc={C3C6E882-AEF2-1346-9C7D-C5FD449A931A}</author>
  </authors>
  <commentList>
    <comment ref="L8" authorId="0" shapeId="0" xr:uid="{C3C6E882-AEF2-1346-9C7D-C5FD449A931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Oliver tatsächlich als „Kunde“ anlegen.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tc={A8F3F69E-92C8-DC44-A7F6-D966F26595D5}</author>
  </authors>
  <commentList>
    <comment ref="L8" authorId="0" shapeId="0" xr:uid="{A8F3F69E-92C8-DC44-A7F6-D966F26595D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Bastian tatsächlich als „Kunde“ anlegen.</t>
        </r>
      </text>
    </comment>
  </commentList>
</comments>
</file>

<file path=xl/sharedStrings.xml><?xml version="1.0" encoding="utf-8"?>
<sst xmlns="http://schemas.openxmlformats.org/spreadsheetml/2006/main" count="19380" uniqueCount="493">
  <si>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</si>
  <si>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</si>
  <si>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</si>
  <si>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</si>
  <si>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</si>
  <si>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</si>
  <si>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</si>
  <si>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</si>
  <si>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</si>
  <si>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</si>
  <si>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</si>
  <si>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</si>
  <si>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</si>
  <si>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</si>
  <si>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</si>
  <si>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</si>
  <si>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</si>
  <si>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</si>
  <si>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</si>
  <si>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</si>
  <si>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</si>
  <si>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</si>
  <si>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</si>
  <si>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</si>
  <si>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</si>
  <si>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</si>
  <si>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</si>
  <si>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</si>
  <si>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</si>
  <si>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</si>
  <si>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</si>
  <si>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</si>
  <si>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</si>
  <si>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</si>
  <si>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</si>
  <si>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</si>
  <si>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</si>
  <si>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</si>
  <si>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</si>
  <si>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</si>
  <si>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</si>
  <si>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</si>
  <si>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</si>
  <si>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</si>
  <si>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</si>
  <si>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</si>
  <si>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</si>
  <si>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</si>
  <si>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</si>
  <si>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</si>
  <si>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</si>
  <si>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</si>
  <si>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</si>
  <si>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</si>
  <si>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</si>
  <si>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</si>
  <si>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</si>
  <si>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</si>
  <si>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</si>
  <si>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</si>
  <si>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</si>
  <si>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</si>
  <si>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</si>
  <si>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</si>
  <si>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</si>
  <si>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</si>
  <si>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</si>
  <si>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</si>
  <si>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</si>
  <si>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</si>
  <si>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</si>
  <si>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</si>
  <si>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</si>
  <si>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</si>
  <si>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</si>
  <si>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</si>
  <si>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</si>
  <si>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</si>
  <si>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</si>
  <si>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</si>
  <si>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</si>
  <si>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</si>
  <si>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</si>
  <si>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</si>
  <si>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</si>
  <si>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</si>
  <si>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</si>
  <si>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</si>
  <si>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</si>
  <si>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</si>
  <si>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</si>
  <si>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</si>
  <si>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</si>
  <si>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</si>
  <si>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</si>
  <si>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</si>
  <si>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</si>
  <si>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</si>
  <si>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</si>
  <si>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</si>
  <si>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</si>
  <si>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</si>
  <si>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</si>
  <si>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</si>
  <si>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</si>
  <si>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</si>
  <si>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</si>
  <si>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</si>
  <si>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</si>
  <si>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</si>
  <si>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</si>
  <si>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</si>
  <si>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</si>
  <si>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</si>
  <si>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</si>
  <si>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</si>
  <si>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</si>
  <si>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</si>
  <si>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</si>
  <si>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</si>
  <si>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</si>
  <si>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</si>
  <si>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</si>
  <si>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</si>
  <si>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</si>
  <si>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</si>
  <si>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</si>
  <si>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</si>
  <si>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</si>
  <si>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</si>
  <si>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</si>
  <si>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</si>
  <si>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</si>
  <si>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</si>
  <si>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</si>
  <si>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</si>
  <si>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</si>
  <si>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</si>
  <si>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</si>
  <si>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</si>
  <si>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</si>
  <si>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</si>
  <si>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</si>
  <si>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</si>
  <si>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</si>
  <si>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</si>
  <si>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</si>
  <si>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</si>
  <si>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</si>
  <si>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</si>
  <si>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</si>
  <si>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</si>
  <si>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</si>
  <si>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</si>
  <si>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</si>
  <si>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</si>
  <si>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</si>
  <si>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</si>
  <si>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</si>
  <si>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</si>
  <si>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</si>
  <si>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</si>
  <si>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</si>
  <si>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</si>
  <si>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</si>
  <si>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</si>
  <si>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</si>
  <si>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</si>
  <si>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</si>
  <si>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</si>
  <si>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</si>
  <si>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</si>
  <si>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</si>
  <si>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</si>
  <si>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</si>
  <si>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</si>
  <si>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</si>
  <si>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</si>
  <si>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</si>
  <si>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</si>
  <si>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</si>
  <si>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</si>
  <si>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</si>
  <si>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</si>
  <si>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</si>
  <si>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</si>
  <si>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</si>
  <si>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</si>
  <si>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</si>
  <si>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</si>
  <si>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</si>
  <si>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</si>
  <si>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</si>
  <si>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</si>
  <si>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</si>
  <si>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</si>
  <si>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</si>
  <si>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</si>
  <si>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</si>
  <si>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</si>
  <si>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</si>
  <si>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</si>
  <si>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</si>
  <si>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</si>
  <si>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</si>
  <si>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</si>
  <si>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</si>
  <si>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</si>
  <si>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</si>
  <si>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</si>
  <si>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</si>
  <si>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</si>
  <si>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</si>
  <si>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</si>
  <si>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</si>
  <si>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</si>
  <si>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</si>
  <si>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</si>
  <si>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</si>
  <si>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</si>
  <si>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</si>
  <si>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</si>
  <si>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</si>
  <si>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</si>
  <si>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</si>
  <si>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</si>
  <si>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</si>
  <si>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</si>
  <si>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</si>
  <si>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</si>
  <si>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</si>
  <si>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</si>
  <si>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</si>
  <si>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</si>
  <si>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</si>
  <si>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</si>
  <si>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</si>
  <si>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</si>
  <si>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</si>
  <si>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</si>
  <si>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</si>
  <si>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</si>
  <si>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</si>
  <si>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</si>
  <si>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</si>
  <si>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</si>
  <si>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</si>
  <si>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</si>
  <si>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</si>
  <si>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</si>
  <si>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</si>
  <si>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</si>
  <si>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</si>
  <si>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</si>
  <si>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</si>
  <si>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</si>
  <si>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</si>
  <si>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</si>
  <si>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</si>
  <si>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</si>
  <si>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</si>
  <si>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</si>
  <si>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</si>
  <si>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</si>
  <si>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</si>
  <si>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</si>
  <si>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</si>
  <si>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</si>
  <si>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</si>
  <si>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</si>
  <si>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</si>
  <si>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</si>
  <si>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</si>
  <si>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</si>
  <si>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</si>
  <si>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</si>
  <si>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</si>
  <si>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</si>
  <si>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</si>
  <si>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</si>
  <si>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</si>
  <si>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</si>
  <si>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</si>
  <si>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</si>
  <si>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</si>
  <si>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</si>
  <si>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</si>
  <si>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</si>
  <si>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</si>
  <si>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</si>
  <si>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</si>
  <si>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</si>
  <si>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</si>
  <si>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</si>
  <si>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</si>
  <si>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</si>
  <si>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</si>
  <si>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</si>
  <si>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</si>
  <si>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Otto Obdachlos eröffnet ein Basiskonto</t>
  </si>
  <si>
    <t>Onboarding Birgit Baum</t>
  </si>
  <si>
    <t>Betreuer</t>
  </si>
  <si>
    <t>Onboarding Bastian Betreuer</t>
  </si>
  <si>
    <t>Onboarding Björn Busch</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</si>
  <si>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</si>
  <si>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</si>
  <si>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</si>
  <si>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</si>
  <si>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</si>
  <si>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</si>
  <si>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</si>
  <si>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</si>
  <si>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</si>
  <si>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</si>
  <si>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</si>
  <si>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</si>
  <si>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</si>
  <si>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</si>
  <si>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</si>
  <si>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</si>
  <si>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</si>
  <si>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</si>
  <si>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</si>
  <si>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</si>
  <si>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</si>
  <si>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</si>
  <si>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</si>
  <si>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</si>
  <si>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</si>
  <si>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</si>
  <si>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</si>
  <si>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</si>
  <si>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</si>
  <si>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</si>
  <si>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</si>
  <si>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</si>
  <si>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</si>
  <si>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</si>
  <si>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</si>
  <si>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</si>
  <si>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</si>
  <si>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</si>
  <si>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</si>
  <si>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</si>
  <si>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</si>
  <si>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</si>
  <si>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</si>
  <si>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</si>
  <si>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</si>
  <si>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</si>
  <si>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</si>
  <si>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</si>
  <si>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</si>
  <si>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</si>
  <si>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</si>
  <si>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</si>
  <si>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</si>
  <si>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</si>
  <si>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</si>
  <si>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</si>
  <si>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</si>
  <si>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</si>
  <si>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</si>
  <si>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Hinweis: Otto Obdachlos ist wohnsitzlos, Oliver Obert ist sein Bote. We create Zugangsdaten for Otto, but we send them to Oliver. So Oliver will be using these Zugangsdaten on behalf of Otto.</t>
  </si>
  <si>
    <t>Onboarding Oliver Obert</t>
  </si>
  <si>
    <t>We create customer data for Oliver in BDB, and we sync Oliver's data to OnePAM.</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</si>
  <si>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</si>
  <si>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</si>
  <si>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</si>
  <si>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</si>
  <si>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</si>
  <si>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</si>
  <si>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</si>
  <si>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</si>
  <si>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</si>
  <si>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</si>
  <si>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</si>
  <si>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</si>
  <si>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</si>
  <si>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</si>
  <si>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</si>
  <si>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</si>
  <si>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</si>
  <si>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</si>
  <si>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</si>
  <si>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part0301</t>
  </si>
  <si>
    <t>Birgit Baum</t>
  </si>
  <si>
    <t>kund0301</t>
  </si>
  <si>
    <t>inpa0301</t>
  </si>
  <si>
    <t>legally incompentent adult</t>
  </si>
  <si>
    <t>part0302</t>
  </si>
  <si>
    <t>Bastian Betreuer</t>
  </si>
  <si>
    <t>kund0302</t>
  </si>
  <si>
    <t>inpa0302</t>
  </si>
  <si>
    <t>pave0301</t>
  </si>
  <si>
    <t>Betreuter Kunde</t>
  </si>
  <si>
    <t>ipip0301</t>
  </si>
  <si>
    <t>Legally Protected</t>
  </si>
  <si>
    <t>Legal Protection Administration</t>
  </si>
  <si>
    <t>Legal Protection Administrator</t>
  </si>
  <si>
    <t>pakt0301</t>
  </si>
  <si>
    <t>Birgit Baum eröffnet ein Basiskonto</t>
  </si>
  <si>
    <t>prag0301</t>
  </si>
  <si>
    <t>ipip0302</t>
  </si>
  <si>
    <t>zuda0301</t>
  </si>
  <si>
    <t>apro0301</t>
  </si>
  <si>
    <t>meag0301</t>
  </si>
  <si>
    <t>meag0302</t>
  </si>
  <si>
    <t>Björn Busch eröffnet ein Basiskonto</t>
  </si>
  <si>
    <t>part0303</t>
  </si>
  <si>
    <t>Björn Busch</t>
  </si>
  <si>
    <t>kund0303</t>
  </si>
  <si>
    <t>inpa0303</t>
  </si>
  <si>
    <t>pave0302</t>
  </si>
  <si>
    <t>ipip0303</t>
  </si>
  <si>
    <t>pakt0302</t>
  </si>
  <si>
    <t>ipip0304</t>
  </si>
  <si>
    <t>prag0302</t>
  </si>
  <si>
    <t>GkKind</t>
  </si>
  <si>
    <t>bevt0401</t>
  </si>
  <si>
    <t>Jugendamt</t>
  </si>
  <si>
    <t>VgIstGk</t>
  </si>
  <si>
    <t>bevt0501</t>
  </si>
  <si>
    <t>bevt0601</t>
  </si>
  <si>
    <t>Vormund</t>
  </si>
  <si>
    <t>bevt0701</t>
  </si>
  <si>
    <t>Mehrpersonen</t>
  </si>
  <si>
    <t>bevt0801</t>
  </si>
  <si>
    <t>EkMehrGk</t>
  </si>
  <si>
    <t>bevt0901</t>
  </si>
  <si>
    <t>TODO</t>
  </si>
  <si>
    <t>Only relevant in case of "Nachlass".
Andrea/Jannis</t>
  </si>
  <si>
    <t>"Vollmachtgeber ist Gemeinschaftskunde."
Andrea/Jannis</t>
  </si>
  <si>
    <t>Sabine/Martin</t>
  </si>
  <si>
    <t>A single account customer also has joint accounts with several other persons.
Andrea/Jannis</t>
  </si>
  <si>
    <t>bevt0402</t>
  </si>
  <si>
    <t>bevt0403</t>
  </si>
  <si>
    <t>bevt0404</t>
  </si>
  <si>
    <t>bevt0405</t>
  </si>
  <si>
    <t>bevt0502</t>
  </si>
  <si>
    <t>bevt0503</t>
  </si>
  <si>
    <t>bevt0504</t>
  </si>
  <si>
    <t>bevt0505</t>
  </si>
  <si>
    <t>bevt0702</t>
  </si>
  <si>
    <t>bevt0703</t>
  </si>
  <si>
    <t>bevt0704</t>
  </si>
  <si>
    <t>bevt0705</t>
  </si>
  <si>
    <t>Key</t>
  </si>
  <si>
    <t>PredecessorKeys</t>
  </si>
  <si>
    <t>KerstinKupfer</t>
  </si>
  <si>
    <t>Kerstin Kupfer is not yet a customer and now opens her first current account.</t>
  </si>
  <si>
    <t>KlausKupfer</t>
  </si>
  <si>
    <t>Klaus Kupfer is not yet a customer and now opens his first current account.</t>
  </si>
  <si>
    <t>KerstinAndKlausKupfer</t>
  </si>
  <si>
    <t>KerstinKupfer, KlausKupfer</t>
  </si>
  <si>
    <t>Kerstin and Klaus Kupfer open a joint account. Both are already single account holders.</t>
  </si>
  <si>
    <t>KatrinKupfer</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</si>
  <si>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</si>
  <si>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</si>
  <si>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</si>
  <si>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</si>
  <si>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</si>
  <si>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Jolina and Johannes Jodler are not yet customers and now open a car loan.</t>
  </si>
  <si>
    <t>Homeless person Otto Obdachlos opens a Basiskonto and establishes Oliver Obert has his Bote.</t>
  </si>
  <si>
    <t>Not legally competent Birgit Baum opens a Basiskonto, and Bastian is her Betreuer.</t>
  </si>
  <si>
    <t>TODO provide information for GkKind</t>
  </si>
  <si>
    <t>TODO provide information for Jugendamt</t>
  </si>
  <si>
    <t>TODO provide information for Vormund</t>
  </si>
  <si>
    <t>TODO provide information for VgIstGk Vollmachtgeber ist Gemeinschaftskunde</t>
  </si>
  <si>
    <t>TODO provide information for Mehrpersonen</t>
  </si>
  <si>
    <t>TODO provide information for EkMehrGk</t>
  </si>
  <si>
    <t>ScenarioKey</t>
  </si>
  <si>
    <t>PredecessorKey</t>
  </si>
  <si>
    <t>state1</t>
  </si>
  <si>
    <t>Current state as of 2022-Q2.</t>
  </si>
  <si>
    <t>state2</t>
  </si>
  <si>
    <t>Target state once we have implemented OnePAM Alignment.</t>
  </si>
  <si>
    <t>Action</t>
  </si>
  <si>
    <t>Business Event Key</t>
  </si>
  <si>
    <t>create</t>
  </si>
  <si>
    <t>delete</t>
  </si>
  <si>
    <t>bevt0602</t>
  </si>
  <si>
    <t>bevt0603</t>
  </si>
  <si>
    <t>bevt0604</t>
  </si>
  <si>
    <t>bevt0605</t>
  </si>
  <si>
    <t>bevt0802</t>
  </si>
  <si>
    <t>bevt0803</t>
  </si>
  <si>
    <t>bevt0804</t>
  </si>
  <si>
    <t>bevt0902</t>
  </si>
  <si>
    <t>bevt0903</t>
  </si>
  <si>
    <t>bevt0904</t>
  </si>
  <si>
    <t>bevt0905</t>
  </si>
  <si>
    <t>bevt0906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</si>
</sst>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E2EFDA"/>
        <bgColor rgb="FF000000"/>
      </patternFill>
    </fill>
  </fills>
  <borders count="24">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rgb="FF000000"/>
      </right>
      <top style="thin">
        <color rgb="FF000000"/>
      </top>
      <bottom/>
      <diagonal/>
    </border>
    <border>
      <left style="medium">
        <color indexed="64"/>
      </left>
      <right style="medium">
        <color indexed="64"/>
      </right>
      <top/>
      <bottom style="slantDashDot">
        <color indexed="64"/>
      </bottom>
      <diagonal/>
    </border>
  </borders>
  <cellStyleXfs count="2">
    <xf numFmtId="0" fontId="0" fillId="0" borderId="0"/>
    <xf numFmtId="0" fontId="5" fillId="5" borderId="0" applyNumberFormat="0" applyBorder="0" applyAlignment="0" applyProtection="0"/>
  </cellStyleXfs>
  <cellXfs count="69">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4" fillId="6" borderId="0" xfId="0" applyNumberFormat="1" applyFont="1" applyFill="1" applyAlignment="1">
      <alignment vertical="center"/>
    </xf>
    <xf numFmtId="0" fontId="0" fillId="0" borderId="22" xfId="0" applyFont="1" applyBorder="1" applyAlignment="1">
      <alignment vertical="top" wrapText="1"/>
    </xf>
    <xf numFmtId="0" fontId="0" fillId="0" borderId="13" xfId="0" applyBorder="1" applyAlignment="1">
      <alignment vertical="top" wrapText="1"/>
    </xf>
    <xf numFmtId="49" fontId="3" fillId="4" borderId="3"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xf numFmtId="49" fontId="3" fillId="4" borderId="23" xfId="0" applyNumberFormat="1" applyFont="1" applyFill="1" applyBorder="1" applyAlignment="1">
      <alignment horizontal="center" vertical="center"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cellXfs>
  <cellStyles count="2">
    <cellStyle name="Bad" xfId="1" builtinId="27"/>
    <cellStyle name="Normal" xfId="0" builtinId="0"/>
  </cellStyles>
  <dxfs count="75">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343647</xdr:colOff>
      <xdr:row>7</xdr:row>
      <xdr:rowOff>7470</xdr:rowOff>
    </xdr:from>
    <xdr:to>
      <xdr:col>14</xdr:col>
      <xdr:colOff>1299883</xdr:colOff>
      <xdr:row>21</xdr:row>
      <xdr:rowOff>89647</xdr:rowOff>
    </xdr:to>
    <xdr:sp macro="" textlink="">
      <xdr:nvSpPr>
        <xdr:cNvPr id="2" name="Textfeld 1">
          <a:extLst>
            <a:ext uri="{FF2B5EF4-FFF2-40B4-BE49-F238E27FC236}">
              <a16:creationId xmlns:a16="http://schemas.microsoft.com/office/drawing/2014/main" id="{C832C7B6-D463-50C6-4DF9-B30E611E4184}"/>
            </a:ext>
          </a:extLst>
        </xdr:cNvPr>
        <xdr:cNvSpPr txBox="1"/>
      </xdr:nvSpPr>
      <xdr:spPr>
        <a:xfrm>
          <a:off x="3907118" y="1897529"/>
          <a:ext cx="7747000" cy="3085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3600" b="1"/>
            <a:t>Wir müssen noch klären, wie sich OnePAM das im Target vorstellen. Ingrid</a:t>
          </a:r>
          <a:r>
            <a:rPr lang="de-DE" sz="3600" b="1" baseline="0"/>
            <a:t> spricht hierzu mit Edward und/oder Jeroen.</a:t>
          </a:r>
          <a:endParaRPr lang="de-DE" sz="3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90F08B8-AC94-C84B-B59C-30336C1619E5}"/>
            </a:ext>
          </a:extLst>
        </xdr:cNvPr>
        <xdr:cNvSpPr txBox="1"/>
      </xdr:nvSpPr>
      <xdr:spPr>
        <a:xfrm>
          <a:off x="2257778" y="1446389"/>
          <a:ext cx="7768790" cy="305567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F58CF7F-9FD6-644F-84B2-3DFDB11FE8B4}"/>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40B6D344-D7C3-2E42-BC42-A39BFFE85D3F}"/>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3" totalsRowShown="0">
  <autoFilter ref="A1:C3"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59" totalsRowShown="0" headerRowDxfId="74" dataDxfId="73">
  <autoFilter ref="A1:D59" xr:uid="{422A6A28-4F84-CA4D-BC76-24F29CBA51D2}"/>
  <tableColumns count="4">
    <tableColumn id="1" xr3:uid="{E843E1F4-E64E-684F-A053-BC1EBA87FC3D}" name="Key" dataDxfId="72"/>
    <tableColumn id="2" xr3:uid="{AD27EB56-E6EA-1B48-8FF5-F0DBDD95396F}" name="Description" dataDxfId="71"/>
    <tableColumn id="4" xr3:uid="{3568C30F-FCC2-614D-B4C9-3748BE4A945B}" name="ScenarioKey" dataDxfId="70"/>
    <tableColumn id="3" xr3:uid="{D0CB45EB-CC49-FE43-98FA-E06ED3CEE884}" name="Details" dataDxfId="6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68" dataDxfId="67">
  <autoFilter ref="A1:C17" xr:uid="{C4839BD3-5D73-734A-B902-529B029081C5}"/>
  <tableColumns count="3">
    <tableColumn id="1" xr3:uid="{CD4C934D-C638-6641-9429-0635496C9CA8}" name="Convention" dataDxfId="66"/>
    <tableColumn id="2" xr3:uid="{49EAB0E3-F001-BB4E-9093-217E47E4FDA4}" name="Description" dataDxfId="65"/>
    <tableColumn id="3" xr3:uid="{2C6C41A4-B550-2949-BD2B-0FF7B652198B}" name="Reasoning" dataDxfId="6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2-05-20T11:23:11.47" personId="{D81AB8A1-E962-A740-9B36-541749F286C9}" id="{A8F3F69E-92C8-DC44-A7F6-D966F26595D5}">
    <text>@Schuetz, Sabine: Wie besprochen: Bitte prüfe, ob wir Bastian tatsächlich als „Kunde“ anlegen.</text>
    <mentions>
      <mention mentionpersonId="{EA5C969F-EB72-3F46-A668-C2A50EAA4E13}" mentionId="{5169EE71-E775-C547-8449-7DF71869AAC1}"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3"/>
  <sheetViews>
    <sheetView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447</v>
      </c>
      <c r="B1" t="s">
        <v>472</v>
      </c>
      <c r="C1" t="s">
        <v>201</v>
      </c>
    </row>
    <row r="2" spans="1:3" x14ac:dyDescent="0.2">
      <c r="A2" t="s">
        <v>473</v>
      </c>
      <c r="B2" t="s">
        <v>91</v>
      </c>
      <c r="C2" t="s">
        <v>474</v>
      </c>
    </row>
    <row r="3" spans="1:3" x14ac:dyDescent="0.2">
      <c r="A3" t="s">
        <v>475</v>
      </c>
      <c r="B3" t="s">
        <v>473</v>
      </c>
      <c r="C3" t="s">
        <v>476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A5C-4D7F-3F46-8AC3-7DF706391084}">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317</v>
      </c>
      <c r="B4" s="18" t="s">
        <v>479</v>
      </c>
      <c r="C4" s="18" t="s">
        <v>385</v>
      </c>
      <c r="D4" s="18" t="s">
        <v>386</v>
      </c>
      <c r="E4" s="18" t="s">
        <v>88</v>
      </c>
      <c r="F4" s="18" t="s">
        <v>46</v>
      </c>
      <c r="G4" s="18" t="s">
        <v>89</v>
      </c>
      <c r="H4" s="18" t="s">
        <v>159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317</v>
      </c>
      <c r="B5" s="18" t="s">
        <v>479</v>
      </c>
      <c r="C5" s="18" t="s">
        <v>91</v>
      </c>
      <c r="D5" s="18" t="s">
        <v>91</v>
      </c>
      <c r="E5" s="18" t="s">
        <v>91</v>
      </c>
      <c r="F5" s="18" t="s">
        <v>91</v>
      </c>
      <c r="G5" s="18" t="s">
        <v>91</v>
      </c>
      <c r="H5" s="18" t="s">
        <v>91</v>
      </c>
      <c r="I5" s="18" t="s">
        <v>91</v>
      </c>
      <c r="J5" s="18" t="s">
        <v>387</v>
      </c>
      <c r="K5" s="18" t="s">
        <v>385</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317</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388</v>
      </c>
      <c r="AC6" s="18" t="s">
        <v>386</v>
      </c>
      <c r="AD6" s="18" t="s">
        <v>93</v>
      </c>
      <c r="AE6" s="18" t="s">
        <v>389</v>
      </c>
      <c r="AF6" s="18" t="s">
        <v>95</v>
      </c>
      <c r="AG6" s="18" t="s">
        <v>385</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318</v>
      </c>
      <c r="B7" s="18" t="s">
        <v>479</v>
      </c>
      <c r="C7" s="18" t="s">
        <v>390</v>
      </c>
      <c r="D7" s="18" t="s">
        <v>391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318</v>
      </c>
      <c r="B8" s="18" t="s">
        <v>479</v>
      </c>
      <c r="C8" s="18" t="s">
        <v>91</v>
      </c>
      <c r="D8" s="18" t="s">
        <v>91</v>
      </c>
      <c r="E8" s="18" t="s">
        <v>91</v>
      </c>
      <c r="F8" s="18" t="s">
        <v>91</v>
      </c>
      <c r="G8" s="18" t="s">
        <v>91</v>
      </c>
      <c r="H8" s="18" t="s">
        <v>91</v>
      </c>
      <c r="I8" s="18" t="s">
        <v>91</v>
      </c>
      <c r="J8" s="18" t="s">
        <v>392</v>
      </c>
      <c r="K8" s="18" t="s">
        <v>390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318</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393</v>
      </c>
      <c r="AC9" s="18" t="s">
        <v>391</v>
      </c>
      <c r="AD9" s="18" t="s">
        <v>93</v>
      </c>
      <c r="AE9" s="18" t="s">
        <v>94</v>
      </c>
      <c r="AF9" s="18" t="s">
        <v>95</v>
      </c>
      <c r="AG9" s="18" t="s">
        <v>390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319</v>
      </c>
      <c r="B10" s="18" t="s">
        <v>479</v>
      </c>
      <c r="C10" s="18" t="s">
        <v>91</v>
      </c>
      <c r="D10" s="18" t="s">
        <v>91</v>
      </c>
      <c r="E10" s="18" t="s">
        <v>91</v>
      </c>
      <c r="F10" s="18" t="s">
        <v>91</v>
      </c>
      <c r="G10" s="18" t="s">
        <v>91</v>
      </c>
      <c r="H10" s="18" t="s">
        <v>91</v>
      </c>
      <c r="I10" s="18" t="s">
        <v>91</v>
      </c>
      <c r="J10" s="18" t="s">
        <v>91</v>
      </c>
      <c r="K10" s="18" t="s">
        <v>91</v>
      </c>
      <c r="L10" s="18" t="s">
        <v>91</v>
      </c>
      <c r="M10" s="18" t="s">
        <v>394</v>
      </c>
      <c r="N10" s="18" t="s">
        <v>385</v>
      </c>
      <c r="O10" s="18" t="s">
        <v>390</v>
      </c>
      <c r="P10" s="18" t="s">
        <v>395</v>
      </c>
      <c r="Q10" s="18" t="s">
        <v>301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319</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396</v>
      </c>
      <c r="AI11" s="32" t="s">
        <v>149</v>
      </c>
      <c r="AJ11" s="18" t="s">
        <v>398</v>
      </c>
      <c r="AK11" s="32" t="s">
        <v>151</v>
      </c>
      <c r="AL11" s="47" t="s">
        <v>388</v>
      </c>
      <c r="AM11" s="18" t="s">
        <v>397</v>
      </c>
      <c r="AN11" s="18" t="s">
        <v>393</v>
      </c>
      <c r="AO11" s="18" t="s">
        <v>399</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319</v>
      </c>
      <c r="B12" s="18" t="s">
        <v>479</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400</v>
      </c>
      <c r="S12" s="18" t="s">
        <v>297</v>
      </c>
      <c r="T12" s="18" t="s">
        <v>98</v>
      </c>
      <c r="U12" s="18" t="s">
        <v>99</v>
      </c>
      <c r="V12" s="18" t="s">
        <v>387</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319</v>
      </c>
      <c r="B13" s="18" t="s">
        <v>479</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403</v>
      </c>
      <c r="AI13" s="18" t="s">
        <v>148</v>
      </c>
      <c r="AJ13" s="18" t="s">
        <v>102</v>
      </c>
      <c r="AK13" s="18" t="s">
        <v>103</v>
      </c>
      <c r="AL13" s="18" t="s">
        <v>104</v>
      </c>
      <c r="AM13" s="18" t="s">
        <v>91</v>
      </c>
      <c r="AN13" s="18" t="s">
        <v>388</v>
      </c>
      <c r="AO13" s="18" t="s">
        <v>154</v>
      </c>
      <c r="AP13" s="18" t="s">
        <v>402</v>
      </c>
      <c r="AQ13" s="18" t="s">
        <v>379</v>
      </c>
      <c r="AR13" s="18" t="s">
        <v>400</v>
      </c>
      <c r="AS13" s="18" t="s">
        <v>388</v>
      </c>
      <c r="AT13" s="18" t="s">
        <v>107</v>
      </c>
      <c r="AU13" s="18" t="s">
        <v>91</v>
      </c>
      <c r="AV13" s="18" t="s">
        <v>91</v>
      </c>
      <c r="AW13" s="18" t="s">
        <v>91</v>
      </c>
      <c r="AX13" s="18" t="s">
        <v>91</v>
      </c>
      <c r="AY13" s="18" t="s">
        <v>91</v>
      </c>
      <c r="AZ13" s="18" t="s">
        <v>91</v>
      </c>
      <c r="BA13" s="18" t="s">
        <v>91</v>
      </c>
      <c r="BB13" s="18" t="s">
        <v>91</v>
      </c>
      <c r="BC13" s="18" t="s">
        <v>91</v>
      </c>
    </row>
    <row r="14" spans="1:55" x14ac:dyDescent="0.2">
      <c r="A14" s="18" t="s">
        <v>320</v>
      </c>
      <c r="B14" s="18" t="s">
        <v>479</v>
      </c>
      <c r="C14" s="18" t="s">
        <v>409</v>
      </c>
      <c r="D14" s="18" t="s">
        <v>410</v>
      </c>
      <c r="E14" s="18" t="s">
        <v>88</v>
      </c>
      <c r="F14" s="18" t="s">
        <v>46</v>
      </c>
      <c r="G14" s="18" t="s">
        <v>89</v>
      </c>
      <c r="H14" s="18" t="s">
        <v>159</v>
      </c>
      <c r="I14" s="18" t="s">
        <v>89</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x14ac:dyDescent="0.2">
      <c r="A15" s="18" t="s">
        <v>320</v>
      </c>
      <c r="B15" s="18" t="s">
        <v>479</v>
      </c>
      <c r="C15" s="18" t="s">
        <v>91</v>
      </c>
      <c r="D15" s="18" t="s">
        <v>91</v>
      </c>
      <c r="E15" s="18" t="s">
        <v>91</v>
      </c>
      <c r="F15" s="18" t="s">
        <v>91</v>
      </c>
      <c r="G15" s="18" t="s">
        <v>91</v>
      </c>
      <c r="H15" s="18" t="s">
        <v>91</v>
      </c>
      <c r="I15" s="18" t="s">
        <v>91</v>
      </c>
      <c r="J15" s="18" t="s">
        <v>411</v>
      </c>
      <c r="K15" s="18" t="s">
        <v>409</v>
      </c>
      <c r="L15" s="18" t="s">
        <v>267</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x14ac:dyDescent="0.2">
      <c r="A16" s="18" t="s">
        <v>320</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412</v>
      </c>
      <c r="AC16" s="18" t="s">
        <v>410</v>
      </c>
      <c r="AD16" s="18" t="s">
        <v>93</v>
      </c>
      <c r="AE16" s="18" t="s">
        <v>389</v>
      </c>
      <c r="AF16" s="18" t="s">
        <v>95</v>
      </c>
      <c r="AG16" s="18" t="s">
        <v>409</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x14ac:dyDescent="0.2">
      <c r="A17" s="18" t="s">
        <v>321</v>
      </c>
      <c r="B17" s="18" t="s">
        <v>479</v>
      </c>
      <c r="C17" s="18" t="s">
        <v>91</v>
      </c>
      <c r="D17" s="18" t="s">
        <v>91</v>
      </c>
      <c r="E17" s="18" t="s">
        <v>91</v>
      </c>
      <c r="F17" s="18" t="s">
        <v>91</v>
      </c>
      <c r="G17" s="18" t="s">
        <v>91</v>
      </c>
      <c r="H17" s="18" t="s">
        <v>91</v>
      </c>
      <c r="I17" s="18" t="s">
        <v>91</v>
      </c>
      <c r="J17" s="18" t="s">
        <v>91</v>
      </c>
      <c r="K17" s="18" t="s">
        <v>91</v>
      </c>
      <c r="L17" s="18" t="s">
        <v>91</v>
      </c>
      <c r="M17" s="18" t="s">
        <v>413</v>
      </c>
      <c r="N17" s="18" t="s">
        <v>409</v>
      </c>
      <c r="O17" s="18" t="s">
        <v>390</v>
      </c>
      <c r="P17" s="18" t="s">
        <v>395</v>
      </c>
      <c r="Q17" s="18" t="s">
        <v>301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x14ac:dyDescent="0.2">
      <c r="A18" s="18" t="s">
        <v>321</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414</v>
      </c>
      <c r="AI18" s="32" t="s">
        <v>149</v>
      </c>
      <c r="AJ18" s="18" t="s">
        <v>398</v>
      </c>
      <c r="AK18" s="32" t="s">
        <v>151</v>
      </c>
      <c r="AL18" s="47" t="s">
        <v>412</v>
      </c>
      <c r="AM18" s="18" t="s">
        <v>397</v>
      </c>
      <c r="AN18" s="18" t="s">
        <v>393</v>
      </c>
      <c r="AO18" s="18" t="s">
        <v>399</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x14ac:dyDescent="0.2">
      <c r="A19" s="18" t="s">
        <v>321</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415</v>
      </c>
      <c r="S19" s="18" t="s">
        <v>297</v>
      </c>
      <c r="T19" s="18" t="s">
        <v>98</v>
      </c>
      <c r="U19" s="18" t="s">
        <v>99</v>
      </c>
      <c r="V19" s="18" t="s">
        <v>411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x14ac:dyDescent="0.2">
      <c r="A20" s="18" t="s">
        <v>321</v>
      </c>
      <c r="B20" s="18" t="s">
        <v>479</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416</v>
      </c>
      <c r="AI20" s="18" t="s">
        <v>148</v>
      </c>
      <c r="AJ20" s="18" t="s">
        <v>102</v>
      </c>
      <c r="AK20" s="18" t="s">
        <v>103</v>
      </c>
      <c r="AL20" s="18" t="s">
        <v>104</v>
      </c>
      <c r="AM20" s="18" t="s">
        <v>91</v>
      </c>
      <c r="AN20" s="18" t="s">
        <v>412</v>
      </c>
      <c r="AO20" s="18" t="s">
        <v>154</v>
      </c>
      <c r="AP20" s="18" t="s">
        <v>417</v>
      </c>
      <c r="AQ20" s="18" t="s">
        <v>379</v>
      </c>
      <c r="AR20" s="18" t="s">
        <v>415</v>
      </c>
      <c r="AS20" s="18" t="s">
        <v>412</v>
      </c>
      <c r="AT20" s="18" t="s">
        <v>107</v>
      </c>
      <c r="AU20" s="18" t="s">
        <v>91</v>
      </c>
      <c r="AV20" s="18" t="s">
        <v>91</v>
      </c>
      <c r="AW20" s="18" t="s">
        <v>91</v>
      </c>
      <c r="AX20" s="18" t="s">
        <v>91</v>
      </c>
      <c r="AY20" s="18" t="s">
        <v>91</v>
      </c>
      <c r="AZ20" s="18" t="s">
        <v>91</v>
      </c>
      <c r="BA20" s="18" t="s">
        <v>91</v>
      </c>
      <c r="BB20" s="18" t="s">
        <v>91</v>
      </c>
      <c r="BC20" s="18" t="s">
        <v>91</v>
      </c>
    </row>
    <row r="21" spans="1:55" x14ac:dyDescent="0.2">
      <c r="A21" s="18" t="s">
        <v>321</v>
      </c>
      <c r="B21" s="18" t="s">
        <v>479</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404</v>
      </c>
      <c r="X21" s="18" t="s">
        <v>409</v>
      </c>
      <c r="Y21" s="18" t="s">
        <v>411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x14ac:dyDescent="0.2">
      <c r="A22" s="18" t="s">
        <v>321</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321</v>
      </c>
      <c r="B23" s="18" t="s">
        <v>479</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405</v>
      </c>
      <c r="AV23" s="18" t="s">
        <v>109</v>
      </c>
      <c r="AW23" s="18" t="s">
        <v>412</v>
      </c>
      <c r="AX23" s="18" t="s">
        <v>416</v>
      </c>
      <c r="AY23" s="18" t="s">
        <v>91</v>
      </c>
      <c r="AZ23" s="18" t="s">
        <v>91</v>
      </c>
      <c r="BA23" s="18" t="s">
        <v>91</v>
      </c>
      <c r="BB23" s="18" t="s">
        <v>91</v>
      </c>
      <c r="BC23" s="18" t="s">
        <v>91</v>
      </c>
    </row>
    <row r="24" spans="1:55" s="18" customFormat="1" ht="18" customHeight="1" x14ac:dyDescent="0.2">
      <c r="A24" s="18" t="s">
        <v>321</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406</v>
      </c>
      <c r="AZ24" s="18" t="s">
        <v>111</v>
      </c>
      <c r="BA24" s="18" t="s">
        <v>412</v>
      </c>
      <c r="BB24" s="18" t="s">
        <v>405</v>
      </c>
      <c r="BC24" s="18" t="s">
        <v>404</v>
      </c>
    </row>
    <row r="25" spans="1:55" s="18" customFormat="1" ht="18" customHeight="1" x14ac:dyDescent="0.2">
      <c r="A25" s="18" t="s">
        <v>321</v>
      </c>
      <c r="B25" s="18" t="s">
        <v>479</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407</v>
      </c>
      <c r="AZ25" s="18" t="s">
        <v>113</v>
      </c>
      <c r="BA25" s="18" t="s">
        <v>412</v>
      </c>
      <c r="BB25" s="18" t="s">
        <v>405</v>
      </c>
      <c r="BC25" s="18" t="s">
        <v>404</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J11 AM11:XFD11 AJ18 AM18:XFD18 A4:A1048576 C19:XFD1048576 C12:XFD17 C18:AH18 C11:AH11 C7:XFD10 C5:K6 C4:XFD4">
    <cfRule type="containsBlanks" dxfId="38" priority="16" stopIfTrue="1">
      <formula>LEN(TRIM(A4))=0</formula>
    </cfRule>
  </conditionalFormatting>
  <conditionalFormatting sqref="L6 C4:XFD4 AB6:XFD6 L5:XFD5 C5:K6 C7:XFD10 AJ11 C11:AH11 AM11:XFD11 AJ18 AM18:XFD18 C18:AH18 C12:XFD17 C19:XFD1048576">
    <cfRule type="cellIs" dxfId="37" priority="17" operator="notEqual">
      <formula>"-"</formula>
    </cfRule>
  </conditionalFormatting>
  <conditionalFormatting sqref="AH13:AO13">
    <cfRule type="containsBlanks" dxfId="36" priority="14" stopIfTrue="1">
      <formula>LEN(TRIM(AH13))=0</formula>
    </cfRule>
  </conditionalFormatting>
  <conditionalFormatting sqref="AH13:AO13">
    <cfRule type="cellIs" dxfId="35" priority="15" operator="notEqual">
      <formula>"-"</formula>
    </cfRule>
  </conditionalFormatting>
  <conditionalFormatting sqref="AI11">
    <cfRule type="containsBlanks" dxfId="34" priority="10" stopIfTrue="1">
      <formula>LEN(TRIM(AI11))=0</formula>
    </cfRule>
  </conditionalFormatting>
  <conditionalFormatting sqref="AI11">
    <cfRule type="cellIs" dxfId="33" priority="11" operator="notEqual">
      <formula>"-"</formula>
    </cfRule>
  </conditionalFormatting>
  <conditionalFormatting sqref="AK11">
    <cfRule type="containsBlanks" dxfId="32" priority="8" stopIfTrue="1">
      <formula>LEN(TRIM(AK11))=0</formula>
    </cfRule>
  </conditionalFormatting>
  <conditionalFormatting sqref="AK11">
    <cfRule type="cellIs" dxfId="31" priority="9" operator="notEqual">
      <formula>"-"</formula>
    </cfRule>
  </conditionalFormatting>
  <conditionalFormatting sqref="AI18">
    <cfRule type="containsBlanks" dxfId="30" priority="6" stopIfTrue="1">
      <formula>LEN(TRIM(AI18))=0</formula>
    </cfRule>
  </conditionalFormatting>
  <conditionalFormatting sqref="AI18">
    <cfRule type="cellIs" dxfId="29" priority="7" operator="notEqual">
      <formula>"-"</formula>
    </cfRule>
  </conditionalFormatting>
  <conditionalFormatting sqref="AK18">
    <cfRule type="containsBlanks" dxfId="28" priority="4" stopIfTrue="1">
      <formula>LEN(TRIM(AK18))=0</formula>
    </cfRule>
  </conditionalFormatting>
  <conditionalFormatting sqref="AK18">
    <cfRule type="cellIs" dxfId="27" priority="5" operator="notEqual">
      <formula>"-"</formula>
    </cfRule>
  </conditionalFormatting>
  <conditionalFormatting sqref="AH20:AO20">
    <cfRule type="containsBlanks" dxfId="26" priority="2" stopIfTrue="1">
      <formula>LEN(TRIM(AH20))=0</formula>
    </cfRule>
  </conditionalFormatting>
  <conditionalFormatting sqref="AH20:AO20">
    <cfRule type="cellIs" dxfId="25" priority="3" operator="notEqual">
      <formula>"-"</formula>
    </cfRule>
  </conditionalFormatting>
  <conditionalFormatting sqref="B4:B1048576">
    <cfRule type="containsBlanks" dxfId="2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A68B4-6EFB-C744-B92F-EEF8F167115E}">
          <x14:formula1>
            <xm:f>businessevents!$A$2:$A$114</xm:f>
          </x14:formula1>
          <xm:sqref>A4:A25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C9C1-972B-AC40-BA5A-A1366E0E2E6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317</v>
      </c>
      <c r="B4" s="18" t="s">
        <v>479</v>
      </c>
      <c r="C4" s="18" t="s">
        <v>385</v>
      </c>
      <c r="D4" s="18" t="s">
        <v>386</v>
      </c>
      <c r="E4" s="18" t="s">
        <v>88</v>
      </c>
      <c r="F4" s="18" t="s">
        <v>46</v>
      </c>
      <c r="G4" s="18" t="s">
        <v>89</v>
      </c>
      <c r="H4" s="18" t="s">
        <v>159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317</v>
      </c>
      <c r="B5" s="18" t="s">
        <v>479</v>
      </c>
      <c r="C5" s="18" t="s">
        <v>91</v>
      </c>
      <c r="D5" s="18" t="s">
        <v>91</v>
      </c>
      <c r="E5" s="18" t="s">
        <v>91</v>
      </c>
      <c r="F5" s="18" t="s">
        <v>91</v>
      </c>
      <c r="G5" s="18" t="s">
        <v>91</v>
      </c>
      <c r="H5" s="18" t="s">
        <v>91</v>
      </c>
      <c r="I5" s="18" t="s">
        <v>91</v>
      </c>
      <c r="J5" s="18" t="s">
        <v>387</v>
      </c>
      <c r="K5" s="18" t="s">
        <v>385</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317</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388</v>
      </c>
      <c r="AC6" s="18" t="s">
        <v>386</v>
      </c>
      <c r="AD6" s="18" t="s">
        <v>93</v>
      </c>
      <c r="AE6" s="18" t="s">
        <v>389</v>
      </c>
      <c r="AF6" s="18" t="s">
        <v>95</v>
      </c>
      <c r="AG6" s="18" t="s">
        <v>385</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318</v>
      </c>
      <c r="B7" s="18" t="s">
        <v>479</v>
      </c>
      <c r="C7" s="18" t="s">
        <v>390</v>
      </c>
      <c r="D7" s="18" t="s">
        <v>391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318</v>
      </c>
      <c r="B8" s="18" t="s">
        <v>479</v>
      </c>
      <c r="C8" s="18" t="s">
        <v>91</v>
      </c>
      <c r="D8" s="18" t="s">
        <v>91</v>
      </c>
      <c r="E8" s="18" t="s">
        <v>91</v>
      </c>
      <c r="F8" s="18" t="s">
        <v>91</v>
      </c>
      <c r="G8" s="18" t="s">
        <v>91</v>
      </c>
      <c r="H8" s="18" t="s">
        <v>91</v>
      </c>
      <c r="I8" s="18" t="s">
        <v>91</v>
      </c>
      <c r="J8" s="18" t="s">
        <v>392</v>
      </c>
      <c r="K8" s="18" t="s">
        <v>390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318</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393</v>
      </c>
      <c r="AC9" s="18" t="s">
        <v>391</v>
      </c>
      <c r="AD9" s="18" t="s">
        <v>93</v>
      </c>
      <c r="AE9" s="18" t="s">
        <v>94</v>
      </c>
      <c r="AF9" s="18" t="s">
        <v>95</v>
      </c>
      <c r="AG9" s="18" t="s">
        <v>390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319</v>
      </c>
      <c r="B10" s="18" t="s">
        <v>479</v>
      </c>
      <c r="C10" s="18" t="s">
        <v>91</v>
      </c>
      <c r="D10" s="18" t="s">
        <v>91</v>
      </c>
      <c r="E10" s="18" t="s">
        <v>91</v>
      </c>
      <c r="F10" s="18" t="s">
        <v>91</v>
      </c>
      <c r="G10" s="18" t="s">
        <v>91</v>
      </c>
      <c r="H10" s="18" t="s">
        <v>91</v>
      </c>
      <c r="I10" s="18" t="s">
        <v>91</v>
      </c>
      <c r="J10" s="18" t="s">
        <v>91</v>
      </c>
      <c r="K10" s="18" t="s">
        <v>91</v>
      </c>
      <c r="L10" s="18" t="s">
        <v>91</v>
      </c>
      <c r="M10" s="18" t="s">
        <v>394</v>
      </c>
      <c r="N10" s="18" t="s">
        <v>385</v>
      </c>
      <c r="O10" s="18" t="s">
        <v>390</v>
      </c>
      <c r="P10" s="18" t="s">
        <v>395</v>
      </c>
      <c r="Q10" s="18" t="s">
        <v>301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319</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396</v>
      </c>
      <c r="AI11" s="32" t="s">
        <v>149</v>
      </c>
      <c r="AJ11" s="18" t="s">
        <v>398</v>
      </c>
      <c r="AK11" s="32" t="s">
        <v>151</v>
      </c>
      <c r="AL11" s="47" t="s">
        <v>388</v>
      </c>
      <c r="AM11" s="18" t="s">
        <v>397</v>
      </c>
      <c r="AN11" s="18" t="s">
        <v>393</v>
      </c>
      <c r="AO11" s="18" t="s">
        <v>399</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319</v>
      </c>
      <c r="B12" s="18" t="s">
        <v>479</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400</v>
      </c>
      <c r="S12" s="18" t="s">
        <v>297</v>
      </c>
      <c r="T12" s="18" t="s">
        <v>98</v>
      </c>
      <c r="U12" s="18" t="s">
        <v>99</v>
      </c>
      <c r="V12" s="18" t="s">
        <v>387</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319</v>
      </c>
      <c r="B13" s="18" t="s">
        <v>479</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403</v>
      </c>
      <c r="AI13" s="18" t="s">
        <v>148</v>
      </c>
      <c r="AJ13" s="18" t="s">
        <v>102</v>
      </c>
      <c r="AK13" s="18" t="s">
        <v>103</v>
      </c>
      <c r="AL13" s="18" t="s">
        <v>104</v>
      </c>
      <c r="AM13" s="18" t="s">
        <v>91</v>
      </c>
      <c r="AN13" s="18" t="s">
        <v>388</v>
      </c>
      <c r="AO13" s="18" t="s">
        <v>154</v>
      </c>
      <c r="AP13" s="18" t="s">
        <v>402</v>
      </c>
      <c r="AQ13" s="18" t="s">
        <v>379</v>
      </c>
      <c r="AR13" s="18" t="s">
        <v>400</v>
      </c>
      <c r="AS13" s="18" t="s">
        <v>388</v>
      </c>
      <c r="AT13" s="18" t="s">
        <v>107</v>
      </c>
      <c r="AU13" s="18" t="s">
        <v>91</v>
      </c>
      <c r="AV13" s="18" t="s">
        <v>91</v>
      </c>
      <c r="AW13" s="18" t="s">
        <v>91</v>
      </c>
      <c r="AX13" s="18" t="s">
        <v>91</v>
      </c>
      <c r="AY13" s="18" t="s">
        <v>91</v>
      </c>
      <c r="AZ13" s="18" t="s">
        <v>91</v>
      </c>
      <c r="BA13" s="18" t="s">
        <v>91</v>
      </c>
      <c r="BB13" s="18" t="s">
        <v>91</v>
      </c>
      <c r="BC13" s="18" t="s">
        <v>91</v>
      </c>
    </row>
    <row r="14" spans="1:55" x14ac:dyDescent="0.2">
      <c r="A14" s="18" t="s">
        <v>320</v>
      </c>
      <c r="B14" s="18" t="s">
        <v>479</v>
      </c>
      <c r="C14" s="18" t="s">
        <v>409</v>
      </c>
      <c r="D14" s="18" t="s">
        <v>410</v>
      </c>
      <c r="E14" s="18" t="s">
        <v>88</v>
      </c>
      <c r="F14" s="18" t="s">
        <v>46</v>
      </c>
      <c r="G14" s="18" t="s">
        <v>89</v>
      </c>
      <c r="H14" s="18" t="s">
        <v>159</v>
      </c>
      <c r="I14" s="18" t="s">
        <v>89</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x14ac:dyDescent="0.2">
      <c r="A15" s="18" t="s">
        <v>320</v>
      </c>
      <c r="B15" s="18" t="s">
        <v>479</v>
      </c>
      <c r="C15" s="18" t="s">
        <v>91</v>
      </c>
      <c r="D15" s="18" t="s">
        <v>91</v>
      </c>
      <c r="E15" s="18" t="s">
        <v>91</v>
      </c>
      <c r="F15" s="18" t="s">
        <v>91</v>
      </c>
      <c r="G15" s="18" t="s">
        <v>91</v>
      </c>
      <c r="H15" s="18" t="s">
        <v>91</v>
      </c>
      <c r="I15" s="18" t="s">
        <v>91</v>
      </c>
      <c r="J15" s="18" t="s">
        <v>411</v>
      </c>
      <c r="K15" s="18" t="s">
        <v>409</v>
      </c>
      <c r="L15" s="18" t="s">
        <v>267</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x14ac:dyDescent="0.2">
      <c r="A16" s="18" t="s">
        <v>320</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412</v>
      </c>
      <c r="AC16" s="18" t="s">
        <v>410</v>
      </c>
      <c r="AD16" s="18" t="s">
        <v>93</v>
      </c>
      <c r="AE16" s="18" t="s">
        <v>389</v>
      </c>
      <c r="AF16" s="18" t="s">
        <v>95</v>
      </c>
      <c r="AG16" s="18" t="s">
        <v>409</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x14ac:dyDescent="0.2">
      <c r="A17" s="18" t="s">
        <v>321</v>
      </c>
      <c r="B17" s="18" t="s">
        <v>479</v>
      </c>
      <c r="C17" s="18" t="s">
        <v>91</v>
      </c>
      <c r="D17" s="18" t="s">
        <v>91</v>
      </c>
      <c r="E17" s="18" t="s">
        <v>91</v>
      </c>
      <c r="F17" s="18" t="s">
        <v>91</v>
      </c>
      <c r="G17" s="18" t="s">
        <v>91</v>
      </c>
      <c r="H17" s="18" t="s">
        <v>91</v>
      </c>
      <c r="I17" s="18" t="s">
        <v>91</v>
      </c>
      <c r="J17" s="18" t="s">
        <v>91</v>
      </c>
      <c r="K17" s="18" t="s">
        <v>91</v>
      </c>
      <c r="L17" s="18" t="s">
        <v>91</v>
      </c>
      <c r="M17" s="18" t="s">
        <v>413</v>
      </c>
      <c r="N17" s="18" t="s">
        <v>409</v>
      </c>
      <c r="O17" s="18" t="s">
        <v>390</v>
      </c>
      <c r="P17" s="18" t="s">
        <v>395</v>
      </c>
      <c r="Q17" s="18" t="s">
        <v>301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x14ac:dyDescent="0.2">
      <c r="A18" s="18" t="s">
        <v>321</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414</v>
      </c>
      <c r="AI18" s="32" t="s">
        <v>149</v>
      </c>
      <c r="AJ18" s="18" t="s">
        <v>398</v>
      </c>
      <c r="AK18" s="32" t="s">
        <v>151</v>
      </c>
      <c r="AL18" s="47" t="s">
        <v>412</v>
      </c>
      <c r="AM18" s="18" t="s">
        <v>397</v>
      </c>
      <c r="AN18" s="18" t="s">
        <v>393</v>
      </c>
      <c r="AO18" s="18" t="s">
        <v>399</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x14ac:dyDescent="0.2">
      <c r="A19" s="18" t="s">
        <v>321</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415</v>
      </c>
      <c r="S19" s="18" t="s">
        <v>297</v>
      </c>
      <c r="T19" s="18" t="s">
        <v>98</v>
      </c>
      <c r="U19" s="18" t="s">
        <v>99</v>
      </c>
      <c r="V19" s="18" t="s">
        <v>411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x14ac:dyDescent="0.2">
      <c r="A20" s="18" t="s">
        <v>321</v>
      </c>
      <c r="B20" s="18" t="s">
        <v>479</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416</v>
      </c>
      <c r="AI20" s="18" t="s">
        <v>148</v>
      </c>
      <c r="AJ20" s="18" t="s">
        <v>102</v>
      </c>
      <c r="AK20" s="18" t="s">
        <v>103</v>
      </c>
      <c r="AL20" s="18" t="s">
        <v>104</v>
      </c>
      <c r="AM20" s="18" t="s">
        <v>91</v>
      </c>
      <c r="AN20" s="18" t="s">
        <v>412</v>
      </c>
      <c r="AO20" s="18" t="s">
        <v>154</v>
      </c>
      <c r="AP20" s="18" t="s">
        <v>417</v>
      </c>
      <c r="AQ20" s="18" t="s">
        <v>379</v>
      </c>
      <c r="AR20" s="18" t="s">
        <v>415</v>
      </c>
      <c r="AS20" s="18" t="s">
        <v>412</v>
      </c>
      <c r="AT20" s="18" t="s">
        <v>107</v>
      </c>
      <c r="AU20" s="18" t="s">
        <v>91</v>
      </c>
      <c r="AV20" s="18" t="s">
        <v>91</v>
      </c>
      <c r="AW20" s="18" t="s">
        <v>91</v>
      </c>
      <c r="AX20" s="18" t="s">
        <v>91</v>
      </c>
      <c r="AY20" s="18" t="s">
        <v>91</v>
      </c>
      <c r="AZ20" s="18" t="s">
        <v>91</v>
      </c>
      <c r="BA20" s="18" t="s">
        <v>91</v>
      </c>
      <c r="BB20" s="18" t="s">
        <v>91</v>
      </c>
      <c r="BC20" s="18" t="s">
        <v>91</v>
      </c>
    </row>
    <row r="21" spans="1:55" x14ac:dyDescent="0.2">
      <c r="A21" s="18" t="s">
        <v>321</v>
      </c>
      <c r="B21" s="18" t="s">
        <v>479</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404</v>
      </c>
      <c r="X21" s="18" t="s">
        <v>409</v>
      </c>
      <c r="Y21" s="18" t="s">
        <v>411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x14ac:dyDescent="0.2">
      <c r="A22" s="18" t="s">
        <v>321</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321</v>
      </c>
      <c r="B23" s="18" t="s">
        <v>479</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405</v>
      </c>
      <c r="AV23" s="18" t="s">
        <v>109</v>
      </c>
      <c r="AW23" s="18" t="s">
        <v>412</v>
      </c>
      <c r="AX23" s="18" t="s">
        <v>416</v>
      </c>
      <c r="AY23" s="18" t="s">
        <v>91</v>
      </c>
      <c r="AZ23" s="18" t="s">
        <v>91</v>
      </c>
      <c r="BA23" s="18" t="s">
        <v>91</v>
      </c>
      <c r="BB23" s="18" t="s">
        <v>91</v>
      </c>
      <c r="BC23" s="18" t="s">
        <v>91</v>
      </c>
    </row>
    <row r="24" spans="1:55" s="18" customFormat="1" ht="18" customHeight="1" x14ac:dyDescent="0.2">
      <c r="A24" s="18" t="s">
        <v>321</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406</v>
      </c>
      <c r="AZ24" s="18" t="s">
        <v>111</v>
      </c>
      <c r="BA24" s="18" t="s">
        <v>412</v>
      </c>
      <c r="BB24" s="18" t="s">
        <v>405</v>
      </c>
      <c r="BC24" s="18" t="s">
        <v>404</v>
      </c>
    </row>
    <row r="25" spans="1:55" s="18" customFormat="1" ht="18" customHeight="1" x14ac:dyDescent="0.2">
      <c r="A25" s="18" t="s">
        <v>321</v>
      </c>
      <c r="B25" s="18" t="s">
        <v>479</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407</v>
      </c>
      <c r="AZ25" s="18" t="s">
        <v>113</v>
      </c>
      <c r="BA25" s="18" t="s">
        <v>412</v>
      </c>
      <c r="BB25" s="18" t="s">
        <v>405</v>
      </c>
      <c r="BC25" s="18" t="s">
        <v>404</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J11 AM11:XFD11 AJ18 AM18:XFD18 A4:A1048576 C19:XFD1048576 C12:XFD17 C18:AH18 C11:AH11 C7:XFD10 C5:K6 C4:XFD4">
    <cfRule type="containsBlanks" dxfId="23" priority="14" stopIfTrue="1">
      <formula>LEN(TRIM(A4))=0</formula>
    </cfRule>
  </conditionalFormatting>
  <conditionalFormatting sqref="L6 C4:XFD4 AB6:XFD6 L5:XFD5 C5:K6 C7:XFD10 AJ11 C11:AH11 AM11:XFD11 AJ18 AM18:XFD18 C18:AH18 C12:XFD17 C19:XFD1048576">
    <cfRule type="cellIs" dxfId="22" priority="15" operator="notEqual">
      <formula>"-"</formula>
    </cfRule>
  </conditionalFormatting>
  <conditionalFormatting sqref="AH13:AO13">
    <cfRule type="containsBlanks" dxfId="21" priority="12" stopIfTrue="1">
      <formula>LEN(TRIM(AH13))=0</formula>
    </cfRule>
  </conditionalFormatting>
  <conditionalFormatting sqref="AH13:AO13">
    <cfRule type="cellIs" dxfId="20" priority="13" operator="notEqual">
      <formula>"-"</formula>
    </cfRule>
  </conditionalFormatting>
  <conditionalFormatting sqref="AI11">
    <cfRule type="containsBlanks" dxfId="19" priority="10" stopIfTrue="1">
      <formula>LEN(TRIM(AI11))=0</formula>
    </cfRule>
  </conditionalFormatting>
  <conditionalFormatting sqref="AI11">
    <cfRule type="cellIs" dxfId="18" priority="11" operator="notEqual">
      <formula>"-"</formula>
    </cfRule>
  </conditionalFormatting>
  <conditionalFormatting sqref="AK11">
    <cfRule type="containsBlanks" dxfId="17" priority="8" stopIfTrue="1">
      <formula>LEN(TRIM(AK11))=0</formula>
    </cfRule>
  </conditionalFormatting>
  <conditionalFormatting sqref="AK11">
    <cfRule type="cellIs" dxfId="16" priority="9" operator="notEqual">
      <formula>"-"</formula>
    </cfRule>
  </conditionalFormatting>
  <conditionalFormatting sqref="AI18">
    <cfRule type="containsBlanks" dxfId="15" priority="6" stopIfTrue="1">
      <formula>LEN(TRIM(AI18))=0</formula>
    </cfRule>
  </conditionalFormatting>
  <conditionalFormatting sqref="AI18">
    <cfRule type="cellIs" dxfId="14" priority="7" operator="notEqual">
      <formula>"-"</formula>
    </cfRule>
  </conditionalFormatting>
  <conditionalFormatting sqref="AK18">
    <cfRule type="containsBlanks" dxfId="13" priority="4" stopIfTrue="1">
      <formula>LEN(TRIM(AK18))=0</formula>
    </cfRule>
  </conditionalFormatting>
  <conditionalFormatting sqref="AK18">
    <cfRule type="cellIs" dxfId="12" priority="5" operator="notEqual">
      <formula>"-"</formula>
    </cfRule>
  </conditionalFormatting>
  <conditionalFormatting sqref="AH20:AO20">
    <cfRule type="containsBlanks" dxfId="11" priority="2" stopIfTrue="1">
      <formula>LEN(TRIM(AH20))=0</formula>
    </cfRule>
  </conditionalFormatting>
  <conditionalFormatting sqref="AH20:AO20">
    <cfRule type="cellIs" dxfId="10" priority="3" operator="notEqual">
      <formula>"-"</formula>
    </cfRule>
  </conditionalFormatting>
  <conditionalFormatting sqref="B4:B1048576">
    <cfRule type="containsBlanks" dxfId="9" priority="1" stopIfTrue="1">
      <formula>LEN(TRIM(B4))=0</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AD29BF-76C9-614D-8410-394C95D4547B}">
          <x14:formula1>
            <xm:f>businessevents!$A$2:$A$114</xm:f>
          </x14:formula1>
          <xm:sqref>A4:A25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0F3E-2217-0B47-84F3-4521DDBA229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8" priority="2" stopIfTrue="1">
      <formula>LEN(TRIM(A4))=0</formula>
    </cfRule>
  </conditionalFormatting>
  <conditionalFormatting sqref="L6 C4:XFD4 AB6:XFD6 L5:XFD5 C5:K6 C7:XFD1048576">
    <cfRule type="cellIs" dxfId="7" priority="3" operator="notEqual">
      <formula>"-"</formula>
    </cfRule>
  </conditionalFormatting>
  <conditionalFormatting sqref="B4:B1048576">
    <cfRule type="containsBlanks" dxfId="6"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C9736F-A4A9-994E-A883-1A066A655958}">
          <x14:formula1>
            <xm:f>businessevents!$A$2:$A$114</xm:f>
          </x14:formula1>
          <xm:sqref>A4:A26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4883B-C24B-B143-853D-33FFB79A9EA3}">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5" priority="2" stopIfTrue="1">
      <formula>LEN(TRIM(A4))=0</formula>
    </cfRule>
  </conditionalFormatting>
  <conditionalFormatting sqref="L6 C4:XFD4 AB6:XFD6 L5:XFD5 C5:K6 C7:XFD1048576">
    <cfRule type="cellIs" dxfId="4" priority="3" operator="notEqual">
      <formula>"-"</formula>
    </cfRule>
  </conditionalFormatting>
  <conditionalFormatting sqref="B4:B1048576">
    <cfRule type="containsBlanks" dxfId="3"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2AD80D9-49E2-D14E-9096-299E77F2D9C2}">
          <x14:formula1>
            <xm:f>businessevents!$A$2:$A$114</xm:f>
          </x14:formula1>
          <xm:sqref>A4:A26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FC25-DDF5-F04B-B41C-4A97914BF0B0}">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2" priority="2" stopIfTrue="1">
      <formula>LEN(TRIM(A4))=0</formula>
    </cfRule>
  </conditionalFormatting>
  <conditionalFormatting sqref="L6 C4:XFD4 AB6:XFD6 L5:XFD5 C5:K6 C7:XFD1048576">
    <cfRule type="cellIs" dxfId="1" priority="3" operator="notEqual">
      <formula>"-"</formula>
    </cfRule>
  </conditionalFormatting>
  <conditionalFormatting sqref="B4:B1048576">
    <cfRule type="containsBlanks" dxfId="0"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940BC62-74F2-5842-9495-1030DEF77587}">
          <x14:formula1>
            <xm:f>businessevents!$A$2:$A$114</xm:f>
          </x14:formula1>
          <xm:sqref>A4:A26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27</v>
      </c>
      <c r="B1" t="s">
        <v>28</v>
      </c>
      <c r="C1" t="s">
        <v>29</v>
      </c>
      <c r="D1" t="s">
        <v>30</v>
      </c>
    </row>
    <row r="2" spans="1:4" x14ac:dyDescent="0.2">
      <c r="A2" t="s">
        <v>31</v>
      </c>
      <c r="B2" t="s">
        <v>32</v>
      </c>
      <c r="C2" t="s">
        <v>33</v>
      </c>
      <c r="D2" t="s">
        <v>34</v>
      </c>
    </row>
    <row r="3" spans="1:4" x14ac:dyDescent="0.2">
      <c r="A3" t="s">
        <v>31</v>
      </c>
      <c r="B3" t="s">
        <v>32</v>
      </c>
      <c r="C3" t="s">
        <v>35</v>
      </c>
      <c r="D3" t="s">
        <v>36</v>
      </c>
    </row>
    <row r="4" spans="1:4" x14ac:dyDescent="0.2">
      <c r="A4" t="s">
        <v>31</v>
      </c>
      <c r="B4" t="s">
        <v>32</v>
      </c>
      <c r="C4" t="s">
        <v>37</v>
      </c>
      <c r="D4" t="s">
        <v>38</v>
      </c>
    </row>
    <row r="5" spans="1:4" x14ac:dyDescent="0.2">
      <c r="A5" t="s">
        <v>31</v>
      </c>
      <c r="B5" t="s">
        <v>32</v>
      </c>
      <c r="C5" t="s">
        <v>39</v>
      </c>
      <c r="D5" t="s">
        <v>40</v>
      </c>
    </row>
    <row r="6" spans="1:4" x14ac:dyDescent="0.2">
      <c r="A6" t="s">
        <v>31</v>
      </c>
      <c r="B6" t="s">
        <v>32</v>
      </c>
      <c r="C6" t="s">
        <v>41</v>
      </c>
      <c r="D6" t="s">
        <v>42</v>
      </c>
    </row>
    <row r="7" spans="1:4" x14ac:dyDescent="0.2">
      <c r="A7" t="s">
        <v>31</v>
      </c>
      <c r="B7" t="s">
        <v>32</v>
      </c>
      <c r="C7" t="s">
        <v>43</v>
      </c>
      <c r="D7" t="s">
        <v>42</v>
      </c>
    </row>
    <row r="8" spans="1:4" x14ac:dyDescent="0.2">
      <c r="A8" t="s">
        <v>31</v>
      </c>
      <c r="B8" t="s">
        <v>32</v>
      </c>
      <c r="C8" t="s">
        <v>44</v>
      </c>
      <c r="D8" t="s">
        <v>45</v>
      </c>
    </row>
    <row r="9" spans="1:4" x14ac:dyDescent="0.2">
      <c r="A9" t="s">
        <v>31</v>
      </c>
      <c r="B9" t="s">
        <v>46</v>
      </c>
      <c r="C9" t="s">
        <v>33</v>
      </c>
      <c r="D9" t="s">
        <v>47</v>
      </c>
    </row>
    <row r="10" spans="1:4" x14ac:dyDescent="0.2">
      <c r="A10" t="s">
        <v>31</v>
      </c>
      <c r="B10" t="s">
        <v>46</v>
      </c>
      <c r="C10" t="s">
        <v>57</v>
      </c>
      <c r="D10" t="s">
        <v>273</v>
      </c>
    </row>
    <row r="11" spans="1:4" x14ac:dyDescent="0.2">
      <c r="A11" t="s">
        <v>31</v>
      </c>
      <c r="B11" t="s">
        <v>46</v>
      </c>
      <c r="C11" t="s">
        <v>265</v>
      </c>
      <c r="D11" t="s">
        <v>266</v>
      </c>
    </row>
    <row r="12" spans="1:4" x14ac:dyDescent="0.2">
      <c r="A12" t="s">
        <v>31</v>
      </c>
      <c r="B12" t="s">
        <v>130</v>
      </c>
      <c r="C12" t="s">
        <v>132</v>
      </c>
      <c r="D12" t="s">
        <v>133</v>
      </c>
    </row>
    <row r="13" spans="1:4" x14ac:dyDescent="0.2">
      <c r="A13" t="s">
        <v>31</v>
      </c>
      <c r="B13" t="s">
        <v>130</v>
      </c>
      <c r="C13" t="s">
        <v>135</v>
      </c>
      <c r="D13" t="s">
        <v>134</v>
      </c>
    </row>
    <row r="14" spans="1:4" x14ac:dyDescent="0.2">
      <c r="A14" t="s">
        <v>31</v>
      </c>
      <c r="B14" t="s">
        <v>130</v>
      </c>
      <c r="C14" t="s">
        <v>136</v>
      </c>
      <c r="D14" t="s">
        <v>137</v>
      </c>
    </row>
    <row r="15" spans="1:4" x14ac:dyDescent="0.2">
      <c r="A15" t="s">
        <v>31</v>
      </c>
      <c r="B15" t="s">
        <v>130</v>
      </c>
      <c r="C15" t="s">
        <v>138</v>
      </c>
      <c r="D15" t="s">
        <v>140</v>
      </c>
    </row>
    <row r="16" spans="1:4" x14ac:dyDescent="0.2">
      <c r="A16" t="s">
        <v>31</v>
      </c>
      <c r="B16" t="s">
        <v>130</v>
      </c>
      <c r="C16" t="s">
        <v>139</v>
      </c>
      <c r="D16" t="s">
        <v>141</v>
      </c>
    </row>
    <row r="17" spans="1:4" x14ac:dyDescent="0.2">
      <c r="A17" t="s">
        <v>31</v>
      </c>
      <c r="B17" t="s">
        <v>48</v>
      </c>
      <c r="C17" t="s">
        <v>33</v>
      </c>
      <c r="D17" t="s">
        <v>49</v>
      </c>
    </row>
    <row r="18" spans="1:4" x14ac:dyDescent="0.2">
      <c r="A18" t="s">
        <v>31</v>
      </c>
      <c r="B18" t="s">
        <v>48</v>
      </c>
      <c r="C18" t="s">
        <v>37</v>
      </c>
      <c r="D18" t="s">
        <v>50</v>
      </c>
    </row>
    <row r="19" spans="1:4" x14ac:dyDescent="0.2">
      <c r="A19" t="s">
        <v>31</v>
      </c>
      <c r="B19" t="s">
        <v>48</v>
      </c>
      <c r="C19" t="s">
        <v>39</v>
      </c>
      <c r="D19" t="s">
        <v>51</v>
      </c>
    </row>
    <row r="20" spans="1:4" x14ac:dyDescent="0.2">
      <c r="A20" t="s">
        <v>31</v>
      </c>
      <c r="B20" t="s">
        <v>48</v>
      </c>
      <c r="C20" t="s">
        <v>52</v>
      </c>
      <c r="D20" t="s">
        <v>274</v>
      </c>
    </row>
    <row r="21" spans="1:4" x14ac:dyDescent="0.2">
      <c r="A21" t="s">
        <v>31</v>
      </c>
      <c r="B21" t="s">
        <v>48</v>
      </c>
      <c r="C21" t="s">
        <v>53</v>
      </c>
      <c r="D21" t="s">
        <v>54</v>
      </c>
    </row>
    <row r="22" spans="1:4" x14ac:dyDescent="0.2">
      <c r="A22" t="s">
        <v>31</v>
      </c>
      <c r="B22" t="s">
        <v>55</v>
      </c>
      <c r="C22" t="s">
        <v>114</v>
      </c>
      <c r="D22" t="s">
        <v>56</v>
      </c>
    </row>
    <row r="23" spans="1:4" x14ac:dyDescent="0.2">
      <c r="A23" t="s">
        <v>31</v>
      </c>
      <c r="B23" t="s">
        <v>55</v>
      </c>
      <c r="C23" t="s">
        <v>57</v>
      </c>
      <c r="D23" t="s">
        <v>58</v>
      </c>
    </row>
    <row r="24" spans="1:4" x14ac:dyDescent="0.2">
      <c r="A24" t="s">
        <v>31</v>
      </c>
      <c r="B24" t="s">
        <v>55</v>
      </c>
      <c r="C24" t="s">
        <v>53</v>
      </c>
      <c r="D24" t="s">
        <v>59</v>
      </c>
    </row>
    <row r="25" spans="1:4" x14ac:dyDescent="0.2">
      <c r="A25" t="s">
        <v>60</v>
      </c>
      <c r="B25" t="s">
        <v>61</v>
      </c>
      <c r="C25" t="s">
        <v>62</v>
      </c>
      <c r="D25" t="s">
        <v>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200</v>
      </c>
      <c r="B1" s="12" t="s">
        <v>201</v>
      </c>
      <c r="C1" s="12" t="s">
        <v>203</v>
      </c>
    </row>
    <row r="2" spans="1:3" ht="85" x14ac:dyDescent="0.2">
      <c r="A2" s="12" t="s">
        <v>202</v>
      </c>
      <c r="B2" s="12" t="s">
        <v>305</v>
      </c>
      <c r="C2" s="12" t="s">
        <v>306</v>
      </c>
    </row>
    <row r="3" spans="1:3" ht="68" x14ac:dyDescent="0.2">
      <c r="A3" s="12" t="s">
        <v>205</v>
      </c>
      <c r="B3" s="12" t="s">
        <v>307</v>
      </c>
      <c r="C3" s="12" t="s">
        <v>308</v>
      </c>
    </row>
    <row r="4" spans="1:3" ht="85" x14ac:dyDescent="0.2">
      <c r="A4" s="12" t="s">
        <v>206</v>
      </c>
      <c r="B4" s="12" t="s">
        <v>304</v>
      </c>
      <c r="C4" s="12" t="s">
        <v>204</v>
      </c>
    </row>
    <row r="5" spans="1:3" ht="34" x14ac:dyDescent="0.2">
      <c r="A5" s="12" t="s">
        <v>208</v>
      </c>
      <c r="B5" s="12" t="s">
        <v>231</v>
      </c>
      <c r="C5" s="12" t="s">
        <v>207</v>
      </c>
    </row>
    <row r="6" spans="1:3" ht="51" x14ac:dyDescent="0.2">
      <c r="A6" s="12" t="s">
        <v>209</v>
      </c>
      <c r="B6" s="12" t="s">
        <v>222</v>
      </c>
      <c r="C6" s="12" t="s">
        <v>207</v>
      </c>
    </row>
    <row r="7" spans="1:3" ht="68" x14ac:dyDescent="0.2">
      <c r="A7" s="12" t="s">
        <v>210</v>
      </c>
      <c r="B7" s="12" t="s">
        <v>235</v>
      </c>
      <c r="C7" s="12" t="s">
        <v>237</v>
      </c>
    </row>
    <row r="8" spans="1:3" ht="51" x14ac:dyDescent="0.2">
      <c r="A8" s="12" t="s">
        <v>211</v>
      </c>
      <c r="B8" s="12" t="s">
        <v>221</v>
      </c>
      <c r="C8" s="12" t="s">
        <v>207</v>
      </c>
    </row>
    <row r="9" spans="1:3" ht="34" x14ac:dyDescent="0.2">
      <c r="A9" s="12" t="s">
        <v>212</v>
      </c>
      <c r="B9" s="12" t="s">
        <v>223</v>
      </c>
      <c r="C9" s="12" t="s">
        <v>207</v>
      </c>
    </row>
    <row r="10" spans="1:3" ht="85" x14ac:dyDescent="0.2">
      <c r="A10" s="12" t="s">
        <v>214</v>
      </c>
      <c r="B10" s="12" t="s">
        <v>225</v>
      </c>
      <c r="C10" s="12" t="s">
        <v>215</v>
      </c>
    </row>
    <row r="11" spans="1:3" ht="51" x14ac:dyDescent="0.2">
      <c r="A11" s="12" t="s">
        <v>218</v>
      </c>
      <c r="B11" s="12" t="s">
        <v>224</v>
      </c>
      <c r="C11" s="12" t="s">
        <v>213</v>
      </c>
    </row>
    <row r="12" spans="1:3" ht="51" x14ac:dyDescent="0.2">
      <c r="A12" s="12" t="s">
        <v>230</v>
      </c>
      <c r="B12" s="12" t="s">
        <v>226</v>
      </c>
      <c r="C12" s="12" t="s">
        <v>227</v>
      </c>
    </row>
    <row r="13" spans="1:3" ht="51" x14ac:dyDescent="0.2">
      <c r="A13" s="12" t="s">
        <v>232</v>
      </c>
      <c r="B13" s="12" t="s">
        <v>216</v>
      </c>
      <c r="C13" s="12" t="s">
        <v>228</v>
      </c>
    </row>
    <row r="14" spans="1:3" ht="51" x14ac:dyDescent="0.2">
      <c r="A14" s="12" t="s">
        <v>236</v>
      </c>
      <c r="B14" s="12" t="s">
        <v>217</v>
      </c>
      <c r="C14" s="12" t="s">
        <v>229</v>
      </c>
    </row>
    <row r="15" spans="1:3" ht="34" x14ac:dyDescent="0.2">
      <c r="A15" s="12" t="s">
        <v>243</v>
      </c>
      <c r="B15" s="12" t="s">
        <v>220</v>
      </c>
      <c r="C15" s="12" t="s">
        <v>219</v>
      </c>
    </row>
    <row r="16" spans="1:3" ht="68" x14ac:dyDescent="0.2">
      <c r="A16" s="12" t="s">
        <v>309</v>
      </c>
      <c r="B16" s="12" t="s">
        <v>233</v>
      </c>
      <c r="C16" s="12" t="s">
        <v>234</v>
      </c>
    </row>
    <row r="17" spans="1:3" ht="102" x14ac:dyDescent="0.2">
      <c r="A17" s="12" t="s">
        <v>310</v>
      </c>
      <c r="B17" s="12" t="s">
        <v>245</v>
      </c>
      <c r="C17" s="12" t="s">
        <v>244</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16"/>
  <sheetViews>
    <sheetView zoomScale="160" zoomScaleNormal="160" workbookViewId="0">
      <selection activeCell="A13" sqref="A13"/>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447</v>
      </c>
      <c r="B1" t="s">
        <v>448</v>
      </c>
      <c r="C1" t="s">
        <v>201</v>
      </c>
    </row>
    <row r="2" spans="1:3" x14ac:dyDescent="0.2">
      <c r="A2" t="s">
        <v>449</v>
      </c>
      <c r="B2" t="s">
        <v>91</v>
      </c>
      <c r="C2" t="s">
        <v>450</v>
      </c>
    </row>
    <row r="3" spans="1:3" x14ac:dyDescent="0.2">
      <c r="A3" t="s">
        <v>451</v>
      </c>
      <c r="B3" t="s">
        <v>91</v>
      </c>
      <c r="C3" t="s">
        <v>452</v>
      </c>
    </row>
    <row r="4" spans="1:3" x14ac:dyDescent="0.2">
      <c r="A4" t="s">
        <v>453</v>
      </c>
      <c r="B4" t="s">
        <v>454</v>
      </c>
      <c r="C4" t="s">
        <v>455</v>
      </c>
    </row>
    <row r="5" spans="1:3" x14ac:dyDescent="0.2">
      <c r="A5" t="s">
        <v>456</v>
      </c>
      <c r="B5" t="s">
        <v>451</v>
      </c>
      <c r="C5" t="s">
        <v>457</v>
      </c>
    </row>
    <row r="6" spans="1:3" x14ac:dyDescent="0.2">
      <c r="A6" t="s">
        <v>458</v>
      </c>
      <c r="B6" t="s">
        <v>454</v>
      </c>
      <c r="C6" t="s">
        <v>459</v>
      </c>
    </row>
    <row r="7" spans="1:3" x14ac:dyDescent="0.2">
      <c r="A7" t="s">
        <v>460</v>
      </c>
      <c r="B7" t="s">
        <v>449</v>
      </c>
      <c r="C7" t="s">
        <v>461</v>
      </c>
    </row>
    <row r="8" spans="1:3" x14ac:dyDescent="0.2">
      <c r="A8" t="s">
        <v>296</v>
      </c>
      <c r="B8" t="s">
        <v>91</v>
      </c>
      <c r="C8" t="s">
        <v>462</v>
      </c>
    </row>
    <row r="9" spans="1:3" x14ac:dyDescent="0.2">
      <c r="A9" t="s">
        <v>375</v>
      </c>
      <c r="B9" t="s">
        <v>91</v>
      </c>
      <c r="C9" t="s">
        <v>463</v>
      </c>
    </row>
    <row r="10" spans="1:3" x14ac:dyDescent="0.2">
      <c r="A10" t="s">
        <v>301</v>
      </c>
      <c r="B10" t="s">
        <v>91</v>
      </c>
      <c r="C10" t="s">
        <v>464</v>
      </c>
    </row>
    <row r="11" spans="1:3" x14ac:dyDescent="0.2">
      <c r="A11" t="s">
        <v>418</v>
      </c>
      <c r="B11" t="s">
        <v>91</v>
      </c>
      <c r="C11" t="s">
        <v>465</v>
      </c>
    </row>
    <row r="12" spans="1:3" x14ac:dyDescent="0.2">
      <c r="A12" t="s">
        <v>420</v>
      </c>
      <c r="B12" t="s">
        <v>91</v>
      </c>
      <c r="C12" t="s">
        <v>466</v>
      </c>
    </row>
    <row r="13" spans="1:3" x14ac:dyDescent="0.2">
      <c r="A13" t="s">
        <v>424</v>
      </c>
      <c r="B13" t="s">
        <v>91</v>
      </c>
      <c r="C13" t="s">
        <v>467</v>
      </c>
    </row>
    <row r="14" spans="1:3" x14ac:dyDescent="0.2">
      <c r="A14" t="s">
        <v>421</v>
      </c>
      <c r="B14" t="s">
        <v>91</v>
      </c>
      <c r="C14" t="s">
        <v>468</v>
      </c>
    </row>
    <row r="15" spans="1:3" x14ac:dyDescent="0.2">
      <c r="A15" t="s">
        <v>426</v>
      </c>
      <c r="B15" t="s">
        <v>91</v>
      </c>
      <c r="C15" t="s">
        <v>469</v>
      </c>
    </row>
    <row r="16" spans="1:3" x14ac:dyDescent="0.2">
      <c r="A16" t="s">
        <v>428</v>
      </c>
      <c r="B16" t="s">
        <v>91</v>
      </c>
      <c r="C16" t="s">
        <v>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59"/>
  <sheetViews>
    <sheetView tabSelected="1" zoomScale="160" zoomScaleNormal="160" workbookViewId="0">
      <pane ySplit="1" topLeftCell="A2" activePane="bottomLeft" state="frozen"/>
      <selection pane="bottomLeft" activeCell="A54" sqref="A54:A59"/>
    </sheetView>
  </sheetViews>
  <sheetFormatPr baseColWidth="10" defaultColWidth="11" defaultRowHeight="16" x14ac:dyDescent="0.2"/>
  <cols>
    <col min="1" max="1" width="13" style="19" customWidth="1"/>
    <col min="2" max="2" width="62.33203125" style="25" bestFit="1" customWidth="1"/>
    <col min="3" max="3" width="22.6640625" style="25" customWidth="1"/>
    <col min="4" max="4" width="57.5" style="25" customWidth="1"/>
    <col min="5" max="16384" width="11" style="23"/>
  </cols>
  <sheetData>
    <row r="1" spans="1:4" ht="17" x14ac:dyDescent="0.2">
      <c r="A1" s="19" t="s">
        <v>447</v>
      </c>
      <c r="B1" s="25" t="s">
        <v>201</v>
      </c>
      <c r="C1" s="25" t="s">
        <v>471</v>
      </c>
      <c r="D1" s="25" t="s">
        <v>246</v>
      </c>
    </row>
    <row r="2" spans="1:4" ht="17" x14ac:dyDescent="0.2">
      <c r="A2" s="20" t="s">
        <v>0</v>
      </c>
      <c r="B2" s="26" t="s">
        <v>1</v>
      </c>
      <c r="C2" s="49" t="s">
        <v>449</v>
      </c>
      <c r="D2" s="27"/>
    </row>
    <row r="3" spans="1:4" ht="17" x14ac:dyDescent="0.2">
      <c r="A3" s="20" t="s">
        <v>2</v>
      </c>
      <c r="B3" s="26" t="s">
        <v>3</v>
      </c>
      <c r="C3" s="49" t="s">
        <v>449</v>
      </c>
      <c r="D3" s="26"/>
    </row>
    <row r="4" spans="1:4" ht="17" x14ac:dyDescent="0.2">
      <c r="A4" s="20" t="s">
        <v>4</v>
      </c>
      <c r="B4" s="26" t="s">
        <v>5</v>
      </c>
      <c r="C4" s="49" t="s">
        <v>451</v>
      </c>
      <c r="D4" s="26"/>
    </row>
    <row r="5" spans="1:4" ht="17" x14ac:dyDescent="0.2">
      <c r="A5" s="20" t="s">
        <v>6</v>
      </c>
      <c r="B5" s="26" t="s">
        <v>7</v>
      </c>
      <c r="C5" s="49" t="s">
        <v>451</v>
      </c>
      <c r="D5" s="26"/>
    </row>
    <row r="6" spans="1:4" ht="17" x14ac:dyDescent="0.2">
      <c r="A6" s="20" t="s">
        <v>8</v>
      </c>
      <c r="B6" s="26" t="s">
        <v>9</v>
      </c>
      <c r="C6" s="49" t="s">
        <v>456</v>
      </c>
      <c r="D6" s="26"/>
    </row>
    <row r="7" spans="1:4" ht="34" x14ac:dyDescent="0.2">
      <c r="A7" s="20" t="s">
        <v>10</v>
      </c>
      <c r="B7" s="28" t="s">
        <v>359</v>
      </c>
      <c r="C7" s="49" t="s">
        <v>456</v>
      </c>
      <c r="D7" s="26" t="s">
        <v>360</v>
      </c>
    </row>
    <row r="8" spans="1:4" ht="17" x14ac:dyDescent="0.2">
      <c r="A8" s="20" t="s">
        <v>11</v>
      </c>
      <c r="B8" s="28" t="s">
        <v>13</v>
      </c>
      <c r="C8" s="49" t="s">
        <v>458</v>
      </c>
      <c r="D8" s="26"/>
    </row>
    <row r="9" spans="1:4" s="24" customFormat="1" ht="153" x14ac:dyDescent="0.2">
      <c r="A9" s="21" t="s">
        <v>12</v>
      </c>
      <c r="B9" s="29" t="s">
        <v>163</v>
      </c>
      <c r="C9" s="49" t="s">
        <v>458</v>
      </c>
      <c r="D9" s="30" t="s">
        <v>264</v>
      </c>
    </row>
    <row r="10" spans="1:4" ht="17" x14ac:dyDescent="0.2">
      <c r="A10" s="20" t="s">
        <v>14</v>
      </c>
      <c r="B10" s="28" t="s">
        <v>240</v>
      </c>
      <c r="C10" s="49" t="s">
        <v>458</v>
      </c>
      <c r="D10" s="26"/>
    </row>
    <row r="11" spans="1:4" ht="17" x14ac:dyDescent="0.2">
      <c r="A11" s="20" t="s">
        <v>15</v>
      </c>
      <c r="B11" s="28" t="s">
        <v>164</v>
      </c>
      <c r="C11" s="49" t="s">
        <v>458</v>
      </c>
      <c r="D11" s="26"/>
    </row>
    <row r="12" spans="1:4" ht="17" x14ac:dyDescent="0.2">
      <c r="A12" s="20" t="s">
        <v>16</v>
      </c>
      <c r="B12" s="26" t="s">
        <v>191</v>
      </c>
      <c r="C12" s="49" t="s">
        <v>453</v>
      </c>
      <c r="D12" s="26"/>
    </row>
    <row r="13" spans="1:4" ht="17" x14ac:dyDescent="0.2">
      <c r="A13" s="20" t="s">
        <v>17</v>
      </c>
      <c r="B13" s="28" t="s">
        <v>241</v>
      </c>
      <c r="C13" s="49" t="s">
        <v>453</v>
      </c>
      <c r="D13" s="26"/>
    </row>
    <row r="14" spans="1:4" ht="17" x14ac:dyDescent="0.2">
      <c r="A14" s="20" t="s">
        <v>18</v>
      </c>
      <c r="B14" s="28" t="s">
        <v>20</v>
      </c>
      <c r="C14" s="49" t="s">
        <v>453</v>
      </c>
      <c r="D14" s="26"/>
    </row>
    <row r="15" spans="1:4" ht="17" x14ac:dyDescent="0.2">
      <c r="A15" s="20" t="s">
        <v>19</v>
      </c>
      <c r="B15" s="28" t="s">
        <v>22</v>
      </c>
      <c r="C15" s="49" t="s">
        <v>460</v>
      </c>
      <c r="D15" s="26"/>
    </row>
    <row r="16" spans="1:4" ht="17" x14ac:dyDescent="0.2">
      <c r="A16" s="20" t="s">
        <v>21</v>
      </c>
      <c r="B16" s="28" t="s">
        <v>24</v>
      </c>
      <c r="C16" s="49" t="s">
        <v>460</v>
      </c>
      <c r="D16" s="26"/>
    </row>
    <row r="17" spans="1:4" ht="17" x14ac:dyDescent="0.2">
      <c r="A17" s="20" t="s">
        <v>23</v>
      </c>
      <c r="B17" s="28" t="s">
        <v>26</v>
      </c>
      <c r="C17" s="49" t="s">
        <v>460</v>
      </c>
      <c r="D17" s="26"/>
    </row>
    <row r="18" spans="1:4" ht="34" x14ac:dyDescent="0.2">
      <c r="A18" s="20" t="s">
        <v>25</v>
      </c>
      <c r="B18" s="28" t="s">
        <v>361</v>
      </c>
      <c r="C18" s="49" t="s">
        <v>460</v>
      </c>
      <c r="D18" s="26" t="s">
        <v>362</v>
      </c>
    </row>
    <row r="19" spans="1:4" ht="34" x14ac:dyDescent="0.2">
      <c r="A19" s="20" t="s">
        <v>311</v>
      </c>
      <c r="B19" s="26" t="s">
        <v>294</v>
      </c>
      <c r="C19" s="26" t="s">
        <v>296</v>
      </c>
      <c r="D19" s="26" t="s">
        <v>323</v>
      </c>
    </row>
    <row r="20" spans="1:4" ht="17" x14ac:dyDescent="0.2">
      <c r="A20" s="20" t="s">
        <v>312</v>
      </c>
      <c r="B20" s="26" t="s">
        <v>295</v>
      </c>
      <c r="C20" s="26" t="s">
        <v>296</v>
      </c>
      <c r="D20" s="26"/>
    </row>
    <row r="21" spans="1:4" ht="17" x14ac:dyDescent="0.2">
      <c r="A21" s="22" t="s">
        <v>313</v>
      </c>
      <c r="B21" s="28" t="s">
        <v>326</v>
      </c>
      <c r="C21" s="28" t="s">
        <v>296</v>
      </c>
      <c r="D21" s="28"/>
    </row>
    <row r="22" spans="1:4" ht="51" x14ac:dyDescent="0.2">
      <c r="A22" s="20" t="s">
        <v>314</v>
      </c>
      <c r="B22" s="26" t="s">
        <v>298</v>
      </c>
      <c r="C22" s="26" t="s">
        <v>375</v>
      </c>
      <c r="D22" s="26" t="s">
        <v>363</v>
      </c>
    </row>
    <row r="23" spans="1:4" ht="17" x14ac:dyDescent="0.2">
      <c r="A23" s="20" t="s">
        <v>315</v>
      </c>
      <c r="B23" s="28" t="s">
        <v>364</v>
      </c>
      <c r="C23" s="26" t="s">
        <v>375</v>
      </c>
      <c r="D23" s="31"/>
    </row>
    <row r="24" spans="1:4" ht="34" x14ac:dyDescent="0.2">
      <c r="A24" s="22" t="s">
        <v>316</v>
      </c>
      <c r="B24" s="26" t="s">
        <v>299</v>
      </c>
      <c r="C24" s="26" t="s">
        <v>375</v>
      </c>
      <c r="D24" s="28" t="s">
        <v>365</v>
      </c>
    </row>
    <row r="25" spans="1:4" ht="34" x14ac:dyDescent="0.2">
      <c r="A25" s="20" t="s">
        <v>317</v>
      </c>
      <c r="B25" s="26" t="s">
        <v>300</v>
      </c>
      <c r="C25" s="26" t="s">
        <v>301</v>
      </c>
      <c r="D25" s="26" t="s">
        <v>324</v>
      </c>
    </row>
    <row r="26" spans="1:4" ht="17" x14ac:dyDescent="0.2">
      <c r="A26" s="20" t="s">
        <v>318</v>
      </c>
      <c r="B26" s="26" t="s">
        <v>302</v>
      </c>
      <c r="C26" s="26" t="s">
        <v>301</v>
      </c>
      <c r="D26" s="26"/>
    </row>
    <row r="27" spans="1:4" ht="17" x14ac:dyDescent="0.2">
      <c r="A27" s="20" t="s">
        <v>319</v>
      </c>
      <c r="B27" s="26" t="s">
        <v>401</v>
      </c>
      <c r="C27" s="26" t="s">
        <v>301</v>
      </c>
      <c r="D27" s="26"/>
    </row>
    <row r="28" spans="1:4" ht="34" x14ac:dyDescent="0.2">
      <c r="A28" s="20" t="s">
        <v>320</v>
      </c>
      <c r="B28" s="26" t="s">
        <v>303</v>
      </c>
      <c r="C28" s="26" t="s">
        <v>301</v>
      </c>
      <c r="D28" s="26" t="s">
        <v>325</v>
      </c>
    </row>
    <row r="29" spans="1:4" ht="17" x14ac:dyDescent="0.2">
      <c r="A29" s="22" t="s">
        <v>321</v>
      </c>
      <c r="B29" s="28" t="s">
        <v>408</v>
      </c>
      <c r="C29" s="28" t="s">
        <v>301</v>
      </c>
      <c r="D29" s="28"/>
    </row>
    <row r="30" spans="1:4" ht="17" x14ac:dyDescent="0.2">
      <c r="A30" s="20" t="s">
        <v>419</v>
      </c>
      <c r="B30" s="48" t="s">
        <v>430</v>
      </c>
      <c r="C30" s="28" t="s">
        <v>418</v>
      </c>
      <c r="D30" s="26" t="s">
        <v>433</v>
      </c>
    </row>
    <row r="31" spans="1:4" ht="17" x14ac:dyDescent="0.2">
      <c r="A31" s="20" t="s">
        <v>435</v>
      </c>
      <c r="B31" s="48" t="s">
        <v>430</v>
      </c>
      <c r="C31" s="28" t="s">
        <v>418</v>
      </c>
      <c r="D31" s="26"/>
    </row>
    <row r="32" spans="1:4" ht="17" x14ac:dyDescent="0.2">
      <c r="A32" s="20" t="s">
        <v>436</v>
      </c>
      <c r="B32" s="48" t="s">
        <v>430</v>
      </c>
      <c r="C32" s="28" t="s">
        <v>418</v>
      </c>
      <c r="D32" s="26"/>
    </row>
    <row r="33" spans="1:4" ht="17" x14ac:dyDescent="0.2">
      <c r="A33" s="20" t="s">
        <v>437</v>
      </c>
      <c r="B33" s="48" t="s">
        <v>430</v>
      </c>
      <c r="C33" s="28" t="s">
        <v>418</v>
      </c>
      <c r="D33" s="26"/>
    </row>
    <row r="34" spans="1:4" ht="17" x14ac:dyDescent="0.2">
      <c r="A34" s="20" t="s">
        <v>438</v>
      </c>
      <c r="B34" s="48" t="s">
        <v>430</v>
      </c>
      <c r="C34" s="28" t="s">
        <v>418</v>
      </c>
      <c r="D34" s="26"/>
    </row>
    <row r="35" spans="1:4" ht="17" x14ac:dyDescent="0.2">
      <c r="A35" s="20" t="s">
        <v>422</v>
      </c>
      <c r="B35" s="48" t="s">
        <v>430</v>
      </c>
      <c r="C35" s="28" t="s">
        <v>420</v>
      </c>
      <c r="D35" s="26" t="s">
        <v>433</v>
      </c>
    </row>
    <row r="36" spans="1:4" ht="17" x14ac:dyDescent="0.2">
      <c r="A36" s="20" t="s">
        <v>439</v>
      </c>
      <c r="B36" s="48" t="s">
        <v>430</v>
      </c>
      <c r="C36" s="28" t="s">
        <v>420</v>
      </c>
      <c r="D36" s="26"/>
    </row>
    <row r="37" spans="1:4" ht="17" x14ac:dyDescent="0.2">
      <c r="A37" s="20" t="s">
        <v>440</v>
      </c>
      <c r="B37" s="48" t="s">
        <v>430</v>
      </c>
      <c r="C37" s="28" t="s">
        <v>420</v>
      </c>
      <c r="D37" s="26"/>
    </row>
    <row r="38" spans="1:4" ht="17" x14ac:dyDescent="0.2">
      <c r="A38" s="20" t="s">
        <v>441</v>
      </c>
      <c r="B38" s="48" t="s">
        <v>430</v>
      </c>
      <c r="C38" s="28" t="s">
        <v>420</v>
      </c>
      <c r="D38" s="26"/>
    </row>
    <row r="39" spans="1:4" ht="17" x14ac:dyDescent="0.2">
      <c r="A39" s="20" t="s">
        <v>442</v>
      </c>
      <c r="B39" s="48" t="s">
        <v>430</v>
      </c>
      <c r="C39" s="28" t="s">
        <v>420</v>
      </c>
      <c r="D39" s="26"/>
    </row>
    <row r="40" spans="1:4" ht="51" x14ac:dyDescent="0.2">
      <c r="A40" s="20" t="s">
        <v>423</v>
      </c>
      <c r="B40" s="48" t="s">
        <v>430</v>
      </c>
      <c r="C40" s="26" t="s">
        <v>421</v>
      </c>
      <c r="D40" s="26" t="s">
        <v>432</v>
      </c>
    </row>
    <row r="41" spans="1:4" ht="17" x14ac:dyDescent="0.2">
      <c r="A41" s="20" t="s">
        <v>481</v>
      </c>
      <c r="B41" s="48" t="s">
        <v>430</v>
      </c>
      <c r="C41" s="26" t="s">
        <v>421</v>
      </c>
      <c r="D41" s="26"/>
    </row>
    <row r="42" spans="1:4" ht="17" x14ac:dyDescent="0.2">
      <c r="A42" s="20" t="s">
        <v>482</v>
      </c>
      <c r="B42" s="48" t="s">
        <v>430</v>
      </c>
      <c r="C42" s="26" t="s">
        <v>421</v>
      </c>
      <c r="D42" s="26"/>
    </row>
    <row r="43" spans="1:4" ht="17" x14ac:dyDescent="0.2">
      <c r="A43" s="20" t="s">
        <v>483</v>
      </c>
      <c r="B43" s="48" t="s">
        <v>430</v>
      </c>
      <c r="C43" s="26" t="s">
        <v>421</v>
      </c>
      <c r="D43" s="26"/>
    </row>
    <row r="44" spans="1:4" ht="17" x14ac:dyDescent="0.2">
      <c r="A44" s="20" t="s">
        <v>484</v>
      </c>
      <c r="B44" s="48" t="s">
        <v>430</v>
      </c>
      <c r="C44" s="26" t="s">
        <v>421</v>
      </c>
      <c r="D44" s="26"/>
    </row>
    <row r="45" spans="1:4" ht="17" x14ac:dyDescent="0.2">
      <c r="A45" s="20" t="s">
        <v>425</v>
      </c>
      <c r="B45" s="48" t="s">
        <v>430</v>
      </c>
      <c r="C45" s="26" t="s">
        <v>424</v>
      </c>
      <c r="D45" s="26" t="s">
        <v>433</v>
      </c>
    </row>
    <row r="46" spans="1:4" ht="17" x14ac:dyDescent="0.2">
      <c r="A46" s="20" t="s">
        <v>443</v>
      </c>
      <c r="B46" s="48" t="s">
        <v>430</v>
      </c>
      <c r="C46" s="26" t="s">
        <v>424</v>
      </c>
      <c r="D46" s="26"/>
    </row>
    <row r="47" spans="1:4" ht="17" x14ac:dyDescent="0.2">
      <c r="A47" s="20" t="s">
        <v>444</v>
      </c>
      <c r="B47" s="48" t="s">
        <v>430</v>
      </c>
      <c r="C47" s="26" t="s">
        <v>424</v>
      </c>
      <c r="D47" s="26"/>
    </row>
    <row r="48" spans="1:4" ht="17" x14ac:dyDescent="0.2">
      <c r="A48" s="20" t="s">
        <v>445</v>
      </c>
      <c r="B48" s="48" t="s">
        <v>430</v>
      </c>
      <c r="C48" s="26" t="s">
        <v>424</v>
      </c>
      <c r="D48" s="26"/>
    </row>
    <row r="49" spans="1:4" ht="17" x14ac:dyDescent="0.2">
      <c r="A49" s="20" t="s">
        <v>446</v>
      </c>
      <c r="B49" s="48" t="s">
        <v>430</v>
      </c>
      <c r="C49" s="26" t="s">
        <v>424</v>
      </c>
      <c r="D49" s="26"/>
    </row>
    <row r="50" spans="1:4" ht="51" x14ac:dyDescent="0.2">
      <c r="A50" s="20" t="s">
        <v>427</v>
      </c>
      <c r="B50" s="48" t="s">
        <v>430</v>
      </c>
      <c r="C50" s="26" t="s">
        <v>426</v>
      </c>
      <c r="D50" s="26" t="s">
        <v>431</v>
      </c>
    </row>
    <row r="51" spans="1:4" ht="17" x14ac:dyDescent="0.2">
      <c r="A51" s="20" t="s">
        <v>485</v>
      </c>
      <c r="B51" s="48" t="s">
        <v>430</v>
      </c>
      <c r="C51" s="26" t="s">
        <v>426</v>
      </c>
      <c r="D51" s="26"/>
    </row>
    <row r="52" spans="1:4" ht="17" x14ac:dyDescent="0.2">
      <c r="A52" s="20" t="s">
        <v>486</v>
      </c>
      <c r="B52" s="48" t="s">
        <v>430</v>
      </c>
      <c r="C52" s="26" t="s">
        <v>426</v>
      </c>
      <c r="D52" s="26"/>
    </row>
    <row r="53" spans="1:4" ht="17" x14ac:dyDescent="0.2">
      <c r="A53" s="20" t="s">
        <v>487</v>
      </c>
      <c r="B53" s="48" t="s">
        <v>430</v>
      </c>
      <c r="C53" s="26" t="s">
        <v>426</v>
      </c>
      <c r="D53" s="26"/>
    </row>
    <row r="54" spans="1:4" ht="68" x14ac:dyDescent="0.2">
      <c r="A54" s="20" t="s">
        <v>429</v>
      </c>
      <c r="B54" s="48" t="s">
        <v>430</v>
      </c>
      <c r="C54" s="26" t="s">
        <v>428</v>
      </c>
      <c r="D54" s="26" t="s">
        <v>434</v>
      </c>
    </row>
    <row r="55" spans="1:4" ht="17" x14ac:dyDescent="0.2">
      <c r="A55" s="20" t="s">
        <v>488</v>
      </c>
      <c r="B55" s="48" t="s">
        <v>430</v>
      </c>
      <c r="C55" s="26" t="s">
        <v>428</v>
      </c>
      <c r="D55" s="26"/>
    </row>
    <row r="56" spans="1:4" ht="17" x14ac:dyDescent="0.2">
      <c r="A56" s="20" t="s">
        <v>489</v>
      </c>
      <c r="B56" s="48" t="s">
        <v>430</v>
      </c>
      <c r="C56" s="26" t="s">
        <v>428</v>
      </c>
      <c r="D56" s="26"/>
    </row>
    <row r="57" spans="1:4" ht="17" x14ac:dyDescent="0.2">
      <c r="A57" s="20" t="s">
        <v>490</v>
      </c>
      <c r="B57" s="48" t="s">
        <v>430</v>
      </c>
      <c r="C57" s="26" t="s">
        <v>428</v>
      </c>
      <c r="D57" s="26"/>
    </row>
    <row r="58" spans="1:4" ht="17" x14ac:dyDescent="0.2">
      <c r="A58" s="20" t="s">
        <v>491</v>
      </c>
      <c r="B58" s="48" t="s">
        <v>430</v>
      </c>
      <c r="C58" s="26" t="s">
        <v>428</v>
      </c>
      <c r="D58" s="26"/>
    </row>
    <row r="59" spans="1:4" ht="17" x14ac:dyDescent="0.2">
      <c r="A59" s="20" t="s">
        <v>492</v>
      </c>
      <c r="B59" s="48" t="s">
        <v>430</v>
      </c>
      <c r="C59" s="26" t="s">
        <v>428</v>
      </c>
      <c r="D59" s="28"/>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C83"/>
  <sheetViews>
    <sheetView zoomScale="160" zoomScaleNormal="160" workbookViewId="0">
      <pane xSplit="2" ySplit="3" topLeftCell="C57" activePane="bottomRight" state="frozen"/>
      <selection pane="topRight" activeCell="C1" sqref="C1"/>
      <selection pane="bottomLeft" activeCell="A4" sqref="A4"/>
      <selection pane="bottomRight" activeCell="B84" sqref="B84"/>
    </sheetView>
  </sheetViews>
  <sheetFormatPr baseColWidth="10" defaultColWidth="10.83203125" defaultRowHeight="16" x14ac:dyDescent="0.2"/>
  <cols>
    <col min="1" max="1" width="10.83203125" style="9" customWidth="1"/>
    <col min="2" max="2" width="8" style="9" customWidth="1"/>
    <col min="3" max="3" width="9.83203125" style="9" customWidth="1"/>
    <col min="4" max="4" width="23.6640625" style="9" bestFit="1"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0" t="s">
        <v>478</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51"/>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52"/>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0</v>
      </c>
      <c r="B4" s="18" t="s">
        <v>479</v>
      </c>
      <c r="C4" s="18" t="s">
        <v>86</v>
      </c>
      <c r="D4" s="18" t="s">
        <v>87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0</v>
      </c>
      <c r="B5" s="18" t="s">
        <v>479</v>
      </c>
      <c r="C5" s="18" t="s">
        <v>91</v>
      </c>
      <c r="D5" s="18" t="s">
        <v>91</v>
      </c>
      <c r="E5" s="18" t="s">
        <v>91</v>
      </c>
      <c r="F5" s="18" t="s">
        <v>91</v>
      </c>
      <c r="G5" s="18" t="s">
        <v>91</v>
      </c>
      <c r="H5" s="18" t="s">
        <v>91</v>
      </c>
      <c r="I5" s="18" t="s">
        <v>91</v>
      </c>
      <c r="J5" s="18" t="s">
        <v>90</v>
      </c>
      <c r="K5" s="18" t="s">
        <v>86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0</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92</v>
      </c>
      <c r="AC6" s="18" t="s">
        <v>87</v>
      </c>
      <c r="AD6" s="18" t="s">
        <v>93</v>
      </c>
      <c r="AE6" s="18" t="s">
        <v>94</v>
      </c>
      <c r="AF6" s="18" t="s">
        <v>95</v>
      </c>
      <c r="AG6" s="18" t="s">
        <v>86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2</v>
      </c>
      <c r="B7" s="18" t="s">
        <v>479</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91</v>
      </c>
      <c r="R7" s="18" t="s">
        <v>96</v>
      </c>
      <c r="S7" s="18" t="s">
        <v>97</v>
      </c>
      <c r="T7" s="18" t="s">
        <v>98</v>
      </c>
      <c r="U7" s="18" t="s">
        <v>99</v>
      </c>
      <c r="V7" s="18" t="s">
        <v>90</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2</v>
      </c>
      <c r="B8" s="18" t="s">
        <v>479</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101</v>
      </c>
      <c r="AI8" s="18" t="s">
        <v>148</v>
      </c>
      <c r="AJ8" s="18" t="s">
        <v>102</v>
      </c>
      <c r="AK8" s="18" t="s">
        <v>103</v>
      </c>
      <c r="AL8" s="18" t="s">
        <v>104</v>
      </c>
      <c r="AM8" s="18" t="s">
        <v>91</v>
      </c>
      <c r="AN8" s="18" t="s">
        <v>92</v>
      </c>
      <c r="AO8" s="18" t="s">
        <v>154</v>
      </c>
      <c r="AP8" s="18" t="s">
        <v>105</v>
      </c>
      <c r="AQ8" s="18" t="s">
        <v>106</v>
      </c>
      <c r="AR8" s="18" t="s">
        <v>96</v>
      </c>
      <c r="AS8" s="18" t="s">
        <v>92</v>
      </c>
      <c r="AT8" s="18" t="s">
        <v>107</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2</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100</v>
      </c>
      <c r="X9" s="18" t="s">
        <v>86</v>
      </c>
      <c r="Y9" s="18" t="s">
        <v>90</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108</v>
      </c>
      <c r="AV9" s="18" t="s">
        <v>109</v>
      </c>
      <c r="AW9" s="18" t="s">
        <v>92</v>
      </c>
      <c r="AX9" s="18" t="s">
        <v>101</v>
      </c>
      <c r="AY9" s="18" t="s">
        <v>91</v>
      </c>
      <c r="AZ9" s="18" t="s">
        <v>91</v>
      </c>
      <c r="BA9" s="18" t="s">
        <v>91</v>
      </c>
      <c r="BB9" s="18" t="s">
        <v>91</v>
      </c>
      <c r="BC9" s="18" t="s">
        <v>91</v>
      </c>
    </row>
    <row r="10" spans="1:55" s="18" customFormat="1" ht="18" customHeight="1" x14ac:dyDescent="0.2">
      <c r="A10" s="18" t="s">
        <v>2</v>
      </c>
      <c r="B10" s="18" t="s">
        <v>479</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110</v>
      </c>
      <c r="AZ10" s="18" t="s">
        <v>111</v>
      </c>
      <c r="BA10" s="18" t="s">
        <v>92</v>
      </c>
      <c r="BB10" s="18" t="s">
        <v>108</v>
      </c>
      <c r="BC10" s="18" t="s">
        <v>100</v>
      </c>
    </row>
    <row r="11" spans="1:55" s="18" customFormat="1" ht="18" customHeight="1" x14ac:dyDescent="0.2">
      <c r="A11" s="18" t="s">
        <v>2</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112</v>
      </c>
      <c r="AZ11" s="18" t="s">
        <v>113</v>
      </c>
      <c r="BA11" s="18" t="s">
        <v>92</v>
      </c>
      <c r="BB11" s="18" t="s">
        <v>108</v>
      </c>
      <c r="BC11" s="18" t="s">
        <v>100</v>
      </c>
    </row>
    <row r="12" spans="1:55" s="18" customFormat="1" ht="18" customHeight="1" x14ac:dyDescent="0.2">
      <c r="A12" s="18" t="s">
        <v>4</v>
      </c>
      <c r="B12" s="18" t="s">
        <v>479</v>
      </c>
      <c r="C12" s="18" t="s">
        <v>115</v>
      </c>
      <c r="D12" s="18" t="s">
        <v>116</v>
      </c>
      <c r="E12" s="18" t="s">
        <v>88</v>
      </c>
      <c r="F12" s="18" t="s">
        <v>46</v>
      </c>
      <c r="G12" s="18" t="s">
        <v>89</v>
      </c>
      <c r="H12" s="18" t="s">
        <v>89</v>
      </c>
      <c r="I12" s="18" t="s">
        <v>89</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4</v>
      </c>
      <c r="B13" s="18" t="s">
        <v>479</v>
      </c>
      <c r="C13" s="18" t="s">
        <v>91</v>
      </c>
      <c r="D13" s="18" t="s">
        <v>91</v>
      </c>
      <c r="E13" s="18" t="s">
        <v>91</v>
      </c>
      <c r="F13" s="18" t="s">
        <v>91</v>
      </c>
      <c r="G13" s="18" t="s">
        <v>91</v>
      </c>
      <c r="H13" s="18" t="s">
        <v>91</v>
      </c>
      <c r="I13" s="18" t="s">
        <v>91</v>
      </c>
      <c r="J13" s="18" t="s">
        <v>117</v>
      </c>
      <c r="K13" s="18" t="s">
        <v>115</v>
      </c>
      <c r="L13" s="18" t="s">
        <v>267</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4</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118</v>
      </c>
      <c r="AC14" s="18" t="s">
        <v>116</v>
      </c>
      <c r="AD14" s="18" t="s">
        <v>93</v>
      </c>
      <c r="AE14" s="18" t="s">
        <v>94</v>
      </c>
      <c r="AF14" s="18" t="s">
        <v>95</v>
      </c>
      <c r="AG14" s="18" t="s">
        <v>115</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6</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119</v>
      </c>
      <c r="S15" s="18" t="s">
        <v>97</v>
      </c>
      <c r="T15" s="18" t="s">
        <v>98</v>
      </c>
      <c r="U15" s="18" t="s">
        <v>99</v>
      </c>
      <c r="V15" s="18" t="s">
        <v>117</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6</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121</v>
      </c>
      <c r="AI16" s="18" t="s">
        <v>148</v>
      </c>
      <c r="AJ16" s="18" t="s">
        <v>102</v>
      </c>
      <c r="AK16" s="18" t="s">
        <v>103</v>
      </c>
      <c r="AL16" s="18" t="s">
        <v>104</v>
      </c>
      <c r="AM16" s="18" t="s">
        <v>91</v>
      </c>
      <c r="AN16" s="18" t="s">
        <v>118</v>
      </c>
      <c r="AO16" s="18" t="s">
        <v>154</v>
      </c>
      <c r="AP16" s="18" t="s">
        <v>122</v>
      </c>
      <c r="AQ16" s="18" t="s">
        <v>106</v>
      </c>
      <c r="AR16" s="18" t="s">
        <v>119</v>
      </c>
      <c r="AS16" s="18" t="s">
        <v>118</v>
      </c>
      <c r="AT16" s="18" t="s">
        <v>107</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6</v>
      </c>
      <c r="B17" s="18" t="s">
        <v>479</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120</v>
      </c>
      <c r="X17" s="18" t="s">
        <v>115</v>
      </c>
      <c r="Y17" s="18" t="s">
        <v>117</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123</v>
      </c>
      <c r="AV17" s="18" t="s">
        <v>109</v>
      </c>
      <c r="AW17" s="18" t="s">
        <v>118</v>
      </c>
      <c r="AX17" s="18" t="s">
        <v>121</v>
      </c>
      <c r="AY17" s="18" t="s">
        <v>91</v>
      </c>
      <c r="AZ17" s="18" t="s">
        <v>91</v>
      </c>
      <c r="BA17" s="18" t="s">
        <v>91</v>
      </c>
      <c r="BB17" s="18" t="s">
        <v>91</v>
      </c>
      <c r="BC17" s="18" t="s">
        <v>91</v>
      </c>
    </row>
    <row r="18" spans="1:55" s="18" customFormat="1" ht="18" customHeight="1" x14ac:dyDescent="0.2">
      <c r="A18" s="18" t="s">
        <v>6</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124</v>
      </c>
      <c r="AZ18" s="18" t="s">
        <v>111</v>
      </c>
      <c r="BA18" s="18" t="s">
        <v>118</v>
      </c>
      <c r="BB18" s="18" t="s">
        <v>123</v>
      </c>
      <c r="BC18" s="18" t="s">
        <v>120</v>
      </c>
    </row>
    <row r="19" spans="1:55" s="18" customFormat="1" ht="18" customHeight="1" x14ac:dyDescent="0.2">
      <c r="A19" s="18" t="s">
        <v>6</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125</v>
      </c>
      <c r="AZ19" s="18" t="s">
        <v>113</v>
      </c>
      <c r="BA19" s="18" t="s">
        <v>118</v>
      </c>
      <c r="BB19" s="18" t="s">
        <v>123</v>
      </c>
      <c r="BC19" s="18" t="s">
        <v>120</v>
      </c>
    </row>
    <row r="20" spans="1:55" s="18" customFormat="1" ht="18" customHeight="1" x14ac:dyDescent="0.2">
      <c r="A20" s="18" t="s">
        <v>8</v>
      </c>
      <c r="B20" s="18" t="s">
        <v>479</v>
      </c>
      <c r="C20" s="18" t="s">
        <v>126</v>
      </c>
      <c r="D20" s="18" t="s">
        <v>127</v>
      </c>
      <c r="E20" s="18" t="s">
        <v>88</v>
      </c>
      <c r="F20" s="18" t="s">
        <v>46</v>
      </c>
      <c r="G20" s="18" t="s">
        <v>89</v>
      </c>
      <c r="H20" s="18" t="s">
        <v>89</v>
      </c>
      <c r="I20" s="18" t="s">
        <v>89</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8</v>
      </c>
      <c r="B21" s="18" t="s">
        <v>479</v>
      </c>
      <c r="C21" s="18" t="s">
        <v>91</v>
      </c>
      <c r="D21" s="18" t="s">
        <v>91</v>
      </c>
      <c r="E21" s="18" t="s">
        <v>91</v>
      </c>
      <c r="F21" s="18" t="s">
        <v>91</v>
      </c>
      <c r="G21" s="18" t="s">
        <v>91</v>
      </c>
      <c r="H21" s="18" t="s">
        <v>91</v>
      </c>
      <c r="I21" s="18" t="s">
        <v>91</v>
      </c>
      <c r="J21" s="18" t="s">
        <v>128</v>
      </c>
      <c r="K21" s="18" t="s">
        <v>126</v>
      </c>
      <c r="L21" s="18" t="s">
        <v>268</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s="18" customFormat="1" ht="18" customHeight="1" x14ac:dyDescent="0.2">
      <c r="A22" s="18" t="s">
        <v>8</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129</v>
      </c>
      <c r="AC22" s="18" t="s">
        <v>127</v>
      </c>
      <c r="AD22" s="18" t="s">
        <v>93</v>
      </c>
      <c r="AE22" s="18" t="s">
        <v>94</v>
      </c>
      <c r="AF22" s="18" t="s">
        <v>95</v>
      </c>
      <c r="AG22" s="18" t="s">
        <v>126</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10</v>
      </c>
      <c r="B23" s="18" t="s">
        <v>479</v>
      </c>
      <c r="C23" s="18" t="s">
        <v>91</v>
      </c>
      <c r="D23" s="18" t="s">
        <v>91</v>
      </c>
      <c r="E23" s="18" t="s">
        <v>91</v>
      </c>
      <c r="F23" s="18" t="s">
        <v>91</v>
      </c>
      <c r="G23" s="18" t="s">
        <v>91</v>
      </c>
      <c r="H23" s="18" t="s">
        <v>91</v>
      </c>
      <c r="I23" s="18" t="s">
        <v>91</v>
      </c>
      <c r="J23" s="18" t="s">
        <v>91</v>
      </c>
      <c r="K23" s="18" t="s">
        <v>91</v>
      </c>
      <c r="L23" s="18" t="s">
        <v>91</v>
      </c>
      <c r="M23" s="18" t="s">
        <v>142</v>
      </c>
      <c r="N23" s="18" t="s">
        <v>115</v>
      </c>
      <c r="O23" s="18" t="s">
        <v>126</v>
      </c>
      <c r="P23" s="18" t="s">
        <v>143</v>
      </c>
      <c r="Q23" s="18" t="s">
        <v>144</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c r="BC23" s="18" t="s">
        <v>91</v>
      </c>
    </row>
    <row r="24" spans="1:55" s="18" customFormat="1" ht="18" customHeight="1" x14ac:dyDescent="0.2">
      <c r="A24" s="18" t="s">
        <v>10</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32" t="s">
        <v>146</v>
      </c>
      <c r="AI24" s="32" t="s">
        <v>149</v>
      </c>
      <c r="AJ24" s="32" t="s">
        <v>150</v>
      </c>
      <c r="AK24" s="32" t="s">
        <v>151</v>
      </c>
      <c r="AL24" s="32" t="s">
        <v>118</v>
      </c>
      <c r="AM24" s="32" t="s">
        <v>155</v>
      </c>
      <c r="AN24" s="32" t="s">
        <v>129</v>
      </c>
      <c r="AO24" s="32" t="s">
        <v>156</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c r="BC24" s="18" t="s">
        <v>91</v>
      </c>
    </row>
    <row r="25" spans="1:55" s="18" customFormat="1" ht="18" customHeight="1" x14ac:dyDescent="0.2">
      <c r="A25" s="18" t="s">
        <v>11</v>
      </c>
      <c r="B25" s="18" t="s">
        <v>479</v>
      </c>
      <c r="C25" s="18" t="s">
        <v>157</v>
      </c>
      <c r="D25" s="18" t="s">
        <v>158</v>
      </c>
      <c r="E25" s="18" t="s">
        <v>88</v>
      </c>
      <c r="F25" s="18" t="s">
        <v>46</v>
      </c>
      <c r="G25" s="18" t="s">
        <v>159</v>
      </c>
      <c r="H25" s="18" t="s">
        <v>89</v>
      </c>
      <c r="I25" s="18" t="s">
        <v>89</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c r="BC25" s="18" t="s">
        <v>91</v>
      </c>
    </row>
    <row r="26" spans="1:55" s="18" customFormat="1" ht="18" customHeight="1" x14ac:dyDescent="0.2">
      <c r="A26" s="18" t="s">
        <v>11</v>
      </c>
      <c r="B26" s="18" t="s">
        <v>479</v>
      </c>
      <c r="C26" s="18" t="s">
        <v>91</v>
      </c>
      <c r="D26" s="18" t="s">
        <v>91</v>
      </c>
      <c r="E26" s="18" t="s">
        <v>91</v>
      </c>
      <c r="F26" s="18" t="s">
        <v>91</v>
      </c>
      <c r="G26" s="18" t="s">
        <v>91</v>
      </c>
      <c r="H26" s="18" t="s">
        <v>91</v>
      </c>
      <c r="I26" s="18" t="s">
        <v>91</v>
      </c>
      <c r="J26" s="18" t="s">
        <v>160</v>
      </c>
      <c r="K26" s="18" t="s">
        <v>157</v>
      </c>
      <c r="L26" s="18" t="s">
        <v>267</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c r="BC26" s="18" t="s">
        <v>91</v>
      </c>
    </row>
    <row r="27" spans="1:55" s="18" customFormat="1" ht="18" customHeight="1" x14ac:dyDescent="0.2">
      <c r="A27" s="18" t="s">
        <v>11</v>
      </c>
      <c r="B27" s="18" t="s">
        <v>479</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91</v>
      </c>
      <c r="AB27" s="18" t="s">
        <v>161</v>
      </c>
      <c r="AC27" s="18" t="s">
        <v>158</v>
      </c>
      <c r="AD27" s="18" t="s">
        <v>93</v>
      </c>
      <c r="AE27" s="18" t="s">
        <v>162</v>
      </c>
      <c r="AF27" s="18" t="s">
        <v>95</v>
      </c>
      <c r="AG27" s="18" t="s">
        <v>157</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c r="BC27" s="18" t="s">
        <v>91</v>
      </c>
    </row>
    <row r="28" spans="1:55" s="18" customFormat="1" ht="18" customHeight="1" x14ac:dyDescent="0.2">
      <c r="A28" s="18" t="s">
        <v>12</v>
      </c>
      <c r="B28" s="18" t="s">
        <v>479</v>
      </c>
      <c r="C28" s="18" t="s">
        <v>269</v>
      </c>
      <c r="D28" s="18" t="s">
        <v>175</v>
      </c>
      <c r="E28" s="18" t="s">
        <v>176</v>
      </c>
      <c r="F28" s="18" t="s">
        <v>46</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c r="BC28" s="18" t="s">
        <v>91</v>
      </c>
    </row>
    <row r="29" spans="1:55" s="18" customFormat="1" ht="18" customHeight="1" x14ac:dyDescent="0.2">
      <c r="A29" s="18" t="s">
        <v>12</v>
      </c>
      <c r="B29" s="18" t="s">
        <v>479</v>
      </c>
      <c r="C29" s="18" t="s">
        <v>91</v>
      </c>
      <c r="D29" s="18" t="s">
        <v>91</v>
      </c>
      <c r="E29" s="18" t="s">
        <v>91</v>
      </c>
      <c r="F29" s="18" t="s">
        <v>91</v>
      </c>
      <c r="G29" s="18" t="s">
        <v>91</v>
      </c>
      <c r="H29" s="18" t="s">
        <v>91</v>
      </c>
      <c r="I29" s="18" t="s">
        <v>91</v>
      </c>
      <c r="J29" s="18" t="s">
        <v>270</v>
      </c>
      <c r="K29" s="18" t="s">
        <v>269</v>
      </c>
      <c r="L29" s="18" t="s">
        <v>271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c r="BC29" s="18" t="s">
        <v>91</v>
      </c>
    </row>
    <row r="30" spans="1:55" s="18" customFormat="1" ht="18" customHeight="1" x14ac:dyDescent="0.2">
      <c r="A30" s="18" t="s">
        <v>12</v>
      </c>
      <c r="B30" s="18" t="s">
        <v>479</v>
      </c>
      <c r="C30" s="18" t="s">
        <v>91</v>
      </c>
      <c r="D30" s="18" t="s">
        <v>91</v>
      </c>
      <c r="E30" s="18" t="s">
        <v>91</v>
      </c>
      <c r="F30" s="18" t="s">
        <v>91</v>
      </c>
      <c r="G30" s="18" t="s">
        <v>91</v>
      </c>
      <c r="H30" s="18" t="s">
        <v>91</v>
      </c>
      <c r="I30" s="18" t="s">
        <v>91</v>
      </c>
      <c r="J30" s="18" t="s">
        <v>91</v>
      </c>
      <c r="K30" s="18" t="s">
        <v>91</v>
      </c>
      <c r="L30" s="18" t="s">
        <v>91</v>
      </c>
      <c r="M30" s="18" t="s">
        <v>275</v>
      </c>
      <c r="N30" s="18" t="s">
        <v>269</v>
      </c>
      <c r="O30" s="18" t="s">
        <v>86</v>
      </c>
      <c r="P30" s="18" t="s">
        <v>178</v>
      </c>
      <c r="Q30" s="18" t="s">
        <v>179</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c r="BC30" s="18" t="s">
        <v>91</v>
      </c>
    </row>
    <row r="31" spans="1:55" s="18" customFormat="1" ht="18" customHeight="1" x14ac:dyDescent="0.2">
      <c r="A31" s="18" t="s">
        <v>12</v>
      </c>
      <c r="B31" s="18" t="s">
        <v>479</v>
      </c>
      <c r="C31" s="18" t="s">
        <v>91</v>
      </c>
      <c r="D31" s="18" t="s">
        <v>91</v>
      </c>
      <c r="E31" s="18" t="s">
        <v>91</v>
      </c>
      <c r="F31" s="18" t="s">
        <v>91</v>
      </c>
      <c r="G31" s="18" t="s">
        <v>91</v>
      </c>
      <c r="H31" s="18" t="s">
        <v>91</v>
      </c>
      <c r="I31" s="18" t="s">
        <v>91</v>
      </c>
      <c r="J31" s="18" t="s">
        <v>91</v>
      </c>
      <c r="K31" s="18" t="s">
        <v>91</v>
      </c>
      <c r="L31" s="18" t="s">
        <v>91</v>
      </c>
      <c r="M31" s="18" t="s">
        <v>276</v>
      </c>
      <c r="N31" s="18" t="s">
        <v>269</v>
      </c>
      <c r="O31" s="18" t="s">
        <v>115</v>
      </c>
      <c r="P31" s="18" t="s">
        <v>178</v>
      </c>
      <c r="Q31" s="18" t="s">
        <v>181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c r="BC31" s="18" t="s">
        <v>91</v>
      </c>
    </row>
    <row r="32" spans="1:55" s="18" customFormat="1" ht="18" customHeight="1" x14ac:dyDescent="0.2">
      <c r="A32" s="18" t="s">
        <v>12</v>
      </c>
      <c r="B32" s="18" t="s">
        <v>479</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91</v>
      </c>
      <c r="AB32" s="18" t="s">
        <v>272</v>
      </c>
      <c r="AC32" s="18" t="s">
        <v>175</v>
      </c>
      <c r="AD32" s="18" t="s">
        <v>184</v>
      </c>
      <c r="AE32" s="18" t="s">
        <v>91</v>
      </c>
      <c r="AF32" s="18" t="s">
        <v>91</v>
      </c>
      <c r="AG32" s="18" t="s">
        <v>269</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c r="BC32" s="18" t="s">
        <v>91</v>
      </c>
    </row>
    <row r="33" spans="1:55" s="18" customFormat="1" ht="18" customHeight="1" x14ac:dyDescent="0.2">
      <c r="A33" s="18" t="s">
        <v>12</v>
      </c>
      <c r="B33" s="18" t="s">
        <v>479</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91</v>
      </c>
      <c r="AH33" s="18" t="s">
        <v>277</v>
      </c>
      <c r="AI33" s="32" t="s">
        <v>149</v>
      </c>
      <c r="AJ33" s="18" t="s">
        <v>186</v>
      </c>
      <c r="AK33" s="32" t="s">
        <v>151</v>
      </c>
      <c r="AL33" s="18" t="s">
        <v>272</v>
      </c>
      <c r="AM33" s="18" t="s">
        <v>187</v>
      </c>
      <c r="AN33" s="18" t="s">
        <v>92</v>
      </c>
      <c r="AO33" s="18" t="s">
        <v>188</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c r="BC33" s="18" t="s">
        <v>91</v>
      </c>
    </row>
    <row r="34" spans="1:55" s="18" customFormat="1" ht="18" customHeight="1" x14ac:dyDescent="0.2">
      <c r="A34" s="18" t="s">
        <v>12</v>
      </c>
      <c r="B34" s="18" t="s">
        <v>479</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91</v>
      </c>
      <c r="AH34" s="18" t="s">
        <v>278</v>
      </c>
      <c r="AI34" s="32" t="s">
        <v>149</v>
      </c>
      <c r="AJ34" s="18" t="s">
        <v>186</v>
      </c>
      <c r="AK34" s="32" t="s">
        <v>151</v>
      </c>
      <c r="AL34" s="18" t="s">
        <v>272</v>
      </c>
      <c r="AM34" s="18" t="s">
        <v>187</v>
      </c>
      <c r="AN34" s="18" t="s">
        <v>118</v>
      </c>
      <c r="AO34" s="18" t="s">
        <v>188</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c r="BC34" s="18" t="s">
        <v>91</v>
      </c>
    </row>
    <row r="35" spans="1:55" s="18" customFormat="1" ht="18" customHeight="1" x14ac:dyDescent="0.2">
      <c r="A35" s="18" t="s">
        <v>12</v>
      </c>
      <c r="B35" s="18" t="s">
        <v>479</v>
      </c>
      <c r="C35" s="18" t="s">
        <v>91</v>
      </c>
      <c r="D35" s="18" t="s">
        <v>91</v>
      </c>
      <c r="E35" s="18" t="s">
        <v>91</v>
      </c>
      <c r="F35" s="18" t="s">
        <v>91</v>
      </c>
      <c r="G35" s="18" t="s">
        <v>91</v>
      </c>
      <c r="H35" s="18" t="s">
        <v>91</v>
      </c>
      <c r="I35" s="18" t="s">
        <v>91</v>
      </c>
      <c r="J35" s="18" t="s">
        <v>91</v>
      </c>
      <c r="K35" s="18" t="s">
        <v>91</v>
      </c>
      <c r="L35" s="18" t="s">
        <v>91</v>
      </c>
      <c r="M35" s="18" t="s">
        <v>279</v>
      </c>
      <c r="N35" s="18" t="s">
        <v>157</v>
      </c>
      <c r="O35" s="18" t="s">
        <v>269</v>
      </c>
      <c r="P35" s="18" t="s">
        <v>280</v>
      </c>
      <c r="Q35" s="18" t="s">
        <v>271</v>
      </c>
      <c r="R35" s="18" t="s">
        <v>91</v>
      </c>
      <c r="S35" s="18" t="s">
        <v>91</v>
      </c>
      <c r="T35" s="18" t="s">
        <v>91</v>
      </c>
      <c r="U35" s="18" t="s">
        <v>91</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c r="BC35" s="18" t="s">
        <v>91</v>
      </c>
    </row>
    <row r="36" spans="1:55" s="18" customFormat="1" ht="18" customHeight="1" x14ac:dyDescent="0.2">
      <c r="A36" s="18" t="s">
        <v>12</v>
      </c>
      <c r="B36" s="18" t="s">
        <v>479</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281</v>
      </c>
      <c r="AI36" s="32" t="s">
        <v>149</v>
      </c>
      <c r="AJ36" s="18" t="s">
        <v>283</v>
      </c>
      <c r="AK36" s="32" t="s">
        <v>151</v>
      </c>
      <c r="AL36" s="18" t="s">
        <v>161</v>
      </c>
      <c r="AM36" s="18" t="s">
        <v>284</v>
      </c>
      <c r="AN36" s="18" t="s">
        <v>92</v>
      </c>
      <c r="AO36" s="18" t="s">
        <v>285</v>
      </c>
      <c r="AP36" s="18" t="s">
        <v>91</v>
      </c>
      <c r="AQ36" s="18" t="s">
        <v>91</v>
      </c>
      <c r="AR36" s="18" t="s">
        <v>91</v>
      </c>
      <c r="AS36" s="18" t="s">
        <v>91</v>
      </c>
      <c r="AT36" s="18" t="s">
        <v>91</v>
      </c>
      <c r="AU36" s="18" t="s">
        <v>91</v>
      </c>
      <c r="AV36" s="18" t="s">
        <v>91</v>
      </c>
      <c r="AW36" s="18" t="s">
        <v>91</v>
      </c>
      <c r="AX36" s="18" t="s">
        <v>91</v>
      </c>
      <c r="AY36" s="18" t="s">
        <v>91</v>
      </c>
      <c r="AZ36" s="18" t="s">
        <v>91</v>
      </c>
      <c r="BA36" s="18" t="s">
        <v>91</v>
      </c>
      <c r="BB36" s="18" t="s">
        <v>91</v>
      </c>
      <c r="BC36" s="18" t="s">
        <v>91</v>
      </c>
    </row>
    <row r="37" spans="1:55" s="18" customFormat="1" ht="18" customHeight="1" x14ac:dyDescent="0.2">
      <c r="A37" s="18" t="s">
        <v>12</v>
      </c>
      <c r="B37" s="18" t="s">
        <v>479</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91</v>
      </c>
      <c r="X37" s="18" t="s">
        <v>91</v>
      </c>
      <c r="Y37" s="18" t="s">
        <v>91</v>
      </c>
      <c r="Z37" s="18" t="s">
        <v>91</v>
      </c>
      <c r="AA37" s="18" t="s">
        <v>91</v>
      </c>
      <c r="AB37" s="18" t="s">
        <v>91</v>
      </c>
      <c r="AC37" s="18" t="s">
        <v>91</v>
      </c>
      <c r="AD37" s="18" t="s">
        <v>91</v>
      </c>
      <c r="AE37" s="18" t="s">
        <v>91</v>
      </c>
      <c r="AF37" s="18" t="s">
        <v>91</v>
      </c>
      <c r="AG37" s="18" t="s">
        <v>91</v>
      </c>
      <c r="AH37" s="18" t="s">
        <v>282</v>
      </c>
      <c r="AI37" s="32" t="s">
        <v>149</v>
      </c>
      <c r="AJ37" s="18" t="s">
        <v>283</v>
      </c>
      <c r="AK37" s="32" t="s">
        <v>151</v>
      </c>
      <c r="AL37" s="18" t="s">
        <v>161</v>
      </c>
      <c r="AM37" s="18" t="s">
        <v>284</v>
      </c>
      <c r="AN37" s="18" t="s">
        <v>118</v>
      </c>
      <c r="AO37" s="18" t="s">
        <v>285</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c r="BC37" s="18" t="s">
        <v>91</v>
      </c>
    </row>
    <row r="38" spans="1:55" s="18" customFormat="1" ht="18" customHeight="1" x14ac:dyDescent="0.2">
      <c r="A38" s="18" t="s">
        <v>14</v>
      </c>
      <c r="B38" s="18" t="s">
        <v>479</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165</v>
      </c>
      <c r="S38" s="18" t="s">
        <v>166</v>
      </c>
      <c r="T38" s="18" t="s">
        <v>98</v>
      </c>
      <c r="U38" s="18" t="s">
        <v>99</v>
      </c>
      <c r="V38" s="18" t="s">
        <v>160</v>
      </c>
      <c r="W38" s="18" t="s">
        <v>91</v>
      </c>
      <c r="X38" s="18" t="s">
        <v>91</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c r="BC38" s="18" t="s">
        <v>91</v>
      </c>
    </row>
    <row r="39" spans="1:55" s="18" customFormat="1" ht="18" customHeight="1" x14ac:dyDescent="0.2">
      <c r="A39" s="18" t="s">
        <v>14</v>
      </c>
      <c r="B39" s="18" t="s">
        <v>479</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167</v>
      </c>
      <c r="AQ39" s="18" t="s">
        <v>168</v>
      </c>
      <c r="AR39" s="18" t="s">
        <v>165</v>
      </c>
      <c r="AS39" s="18" t="s">
        <v>161</v>
      </c>
      <c r="AT39" s="18" t="s">
        <v>107</v>
      </c>
      <c r="AU39" s="18" t="s">
        <v>91</v>
      </c>
      <c r="AV39" s="18" t="s">
        <v>91</v>
      </c>
      <c r="AW39" s="18" t="s">
        <v>91</v>
      </c>
      <c r="AX39" s="18" t="s">
        <v>91</v>
      </c>
      <c r="AY39" s="18" t="s">
        <v>91</v>
      </c>
      <c r="AZ39" s="18" t="s">
        <v>91</v>
      </c>
      <c r="BA39" s="18" t="s">
        <v>91</v>
      </c>
      <c r="BB39" s="18" t="s">
        <v>91</v>
      </c>
      <c r="BC39" s="18" t="s">
        <v>91</v>
      </c>
    </row>
    <row r="40" spans="1:55" s="18" customFormat="1" ht="18" customHeight="1" x14ac:dyDescent="0.2">
      <c r="A40" s="18" t="s">
        <v>14</v>
      </c>
      <c r="B40" s="18" t="s">
        <v>479</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286</v>
      </c>
      <c r="X40" s="18" t="s">
        <v>86</v>
      </c>
      <c r="Y40" s="18" t="s">
        <v>160</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91</v>
      </c>
      <c r="AV40" s="18" t="s">
        <v>91</v>
      </c>
      <c r="AW40" s="18" t="s">
        <v>91</v>
      </c>
      <c r="AX40" s="18" t="s">
        <v>91</v>
      </c>
      <c r="AY40" s="18" t="s">
        <v>91</v>
      </c>
      <c r="AZ40" s="18" t="s">
        <v>91</v>
      </c>
      <c r="BA40" s="18" t="s">
        <v>91</v>
      </c>
      <c r="BB40" s="18" t="s">
        <v>91</v>
      </c>
      <c r="BC40" s="18" t="s">
        <v>91</v>
      </c>
    </row>
    <row r="41" spans="1:55" s="18" customFormat="1" ht="18" customHeight="1" x14ac:dyDescent="0.2">
      <c r="A41" s="18" t="s">
        <v>14</v>
      </c>
      <c r="B41" s="18" t="s">
        <v>479</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287</v>
      </c>
      <c r="X41" s="18" t="s">
        <v>115</v>
      </c>
      <c r="Y41" s="18" t="s">
        <v>160</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91</v>
      </c>
      <c r="AZ41" s="18" t="s">
        <v>91</v>
      </c>
      <c r="BA41" s="18" t="s">
        <v>91</v>
      </c>
      <c r="BB41" s="18" t="s">
        <v>91</v>
      </c>
      <c r="BC41" s="18" t="s">
        <v>91</v>
      </c>
    </row>
    <row r="42" spans="1:55" s="18" customFormat="1" ht="18" customHeight="1" x14ac:dyDescent="0.2">
      <c r="A42" s="18" t="s">
        <v>14</v>
      </c>
      <c r="B42" s="18" t="s">
        <v>479</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288</v>
      </c>
      <c r="AV42" s="18" t="s">
        <v>109</v>
      </c>
      <c r="AW42" s="18" t="s">
        <v>92</v>
      </c>
      <c r="AX42" s="18" t="s">
        <v>281</v>
      </c>
      <c r="AY42" s="18" t="s">
        <v>91</v>
      </c>
      <c r="AZ42" s="18" t="s">
        <v>91</v>
      </c>
      <c r="BA42" s="18" t="s">
        <v>91</v>
      </c>
      <c r="BB42" s="18" t="s">
        <v>91</v>
      </c>
      <c r="BC42" s="18" t="s">
        <v>91</v>
      </c>
    </row>
    <row r="43" spans="1:55" s="18" customFormat="1" ht="18" customHeight="1" x14ac:dyDescent="0.2">
      <c r="A43" s="18" t="s">
        <v>14</v>
      </c>
      <c r="B43" s="18" t="s">
        <v>479</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289</v>
      </c>
      <c r="AV43" s="18" t="s">
        <v>109</v>
      </c>
      <c r="AW43" s="18" t="s">
        <v>118</v>
      </c>
      <c r="AX43" s="18" t="s">
        <v>282</v>
      </c>
      <c r="AY43" s="18" t="s">
        <v>91</v>
      </c>
      <c r="AZ43" s="18" t="s">
        <v>91</v>
      </c>
      <c r="BA43" s="18" t="s">
        <v>91</v>
      </c>
      <c r="BB43" s="18" t="s">
        <v>91</v>
      </c>
      <c r="BC43" s="18" t="s">
        <v>91</v>
      </c>
    </row>
    <row r="44" spans="1:55" s="18" customFormat="1" ht="18" customHeight="1" x14ac:dyDescent="0.2">
      <c r="A44" s="18" t="s">
        <v>14</v>
      </c>
      <c r="B44" s="18" t="s">
        <v>479</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91</v>
      </c>
      <c r="AY44" s="18" t="s">
        <v>290</v>
      </c>
      <c r="AZ44" s="18" t="s">
        <v>111</v>
      </c>
      <c r="BA44" s="18" t="s">
        <v>92</v>
      </c>
      <c r="BB44" s="18" t="s">
        <v>288</v>
      </c>
      <c r="BC44" s="18" t="s">
        <v>286</v>
      </c>
    </row>
    <row r="45" spans="1:55" s="18" customFormat="1" ht="18" customHeight="1" x14ac:dyDescent="0.2">
      <c r="A45" s="18" t="s">
        <v>14</v>
      </c>
      <c r="B45" s="18" t="s">
        <v>479</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91</v>
      </c>
      <c r="S45" s="18" t="s">
        <v>91</v>
      </c>
      <c r="T45" s="18" t="s">
        <v>91</v>
      </c>
      <c r="U45" s="18" t="s">
        <v>91</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291</v>
      </c>
      <c r="AZ45" s="18" t="s">
        <v>113</v>
      </c>
      <c r="BA45" s="18" t="s">
        <v>92</v>
      </c>
      <c r="BB45" s="18" t="s">
        <v>288</v>
      </c>
      <c r="BC45" s="18" t="s">
        <v>286</v>
      </c>
    </row>
    <row r="46" spans="1:55" s="18" customFormat="1" ht="18" customHeight="1" x14ac:dyDescent="0.2">
      <c r="A46" s="18" t="s">
        <v>14</v>
      </c>
      <c r="B46" s="18" t="s">
        <v>479</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91</v>
      </c>
      <c r="AQ46" s="18" t="s">
        <v>91</v>
      </c>
      <c r="AR46" s="18" t="s">
        <v>91</v>
      </c>
      <c r="AS46" s="18" t="s">
        <v>91</v>
      </c>
      <c r="AT46" s="18" t="s">
        <v>91</v>
      </c>
      <c r="AU46" s="18" t="s">
        <v>91</v>
      </c>
      <c r="AV46" s="18" t="s">
        <v>91</v>
      </c>
      <c r="AW46" s="18" t="s">
        <v>91</v>
      </c>
      <c r="AX46" s="18" t="s">
        <v>91</v>
      </c>
      <c r="AY46" s="18" t="s">
        <v>292</v>
      </c>
      <c r="AZ46" s="18" t="s">
        <v>111</v>
      </c>
      <c r="BA46" s="18" t="s">
        <v>118</v>
      </c>
      <c r="BB46" s="18" t="s">
        <v>289</v>
      </c>
      <c r="BC46" s="18" t="s">
        <v>287</v>
      </c>
    </row>
    <row r="47" spans="1:55" s="18" customFormat="1" ht="18" customHeight="1" x14ac:dyDescent="0.2">
      <c r="A47" s="18" t="s">
        <v>14</v>
      </c>
      <c r="B47" s="18" t="s">
        <v>479</v>
      </c>
      <c r="C47" s="18" t="s">
        <v>91</v>
      </c>
      <c r="D47" s="18" t="s">
        <v>91</v>
      </c>
      <c r="E47" s="18" t="s">
        <v>91</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293</v>
      </c>
      <c r="AZ47" s="18" t="s">
        <v>113</v>
      </c>
      <c r="BA47" s="18" t="s">
        <v>118</v>
      </c>
      <c r="BB47" s="18" t="s">
        <v>289</v>
      </c>
      <c r="BC47" s="18" t="s">
        <v>287</v>
      </c>
    </row>
    <row r="48" spans="1:55" s="18" customFormat="1" ht="18" customHeight="1" x14ac:dyDescent="0.2">
      <c r="A48" s="18" t="s">
        <v>15</v>
      </c>
      <c r="B48" s="18" t="s">
        <v>479</v>
      </c>
      <c r="C48" s="18" t="s">
        <v>91</v>
      </c>
      <c r="D48" s="18" t="s">
        <v>91</v>
      </c>
      <c r="E48" s="18" t="s">
        <v>91</v>
      </c>
      <c r="F48" s="18" t="s">
        <v>91</v>
      </c>
      <c r="G48" s="18" t="s">
        <v>91</v>
      </c>
      <c r="H48" s="18" t="s">
        <v>91</v>
      </c>
      <c r="I48" s="18" t="s">
        <v>91</v>
      </c>
      <c r="J48" s="18" t="s">
        <v>91</v>
      </c>
      <c r="K48" s="18" t="s">
        <v>91</v>
      </c>
      <c r="L48" s="18" t="s">
        <v>91</v>
      </c>
      <c r="M48" s="18" t="s">
        <v>91</v>
      </c>
      <c r="N48" s="18" t="s">
        <v>91</v>
      </c>
      <c r="O48" s="18" t="s">
        <v>91</v>
      </c>
      <c r="P48" s="18" t="s">
        <v>91</v>
      </c>
      <c r="Q48" s="18" t="s">
        <v>91</v>
      </c>
      <c r="R48" s="18" t="s">
        <v>170</v>
      </c>
      <c r="S48" s="18" t="s">
        <v>171</v>
      </c>
      <c r="T48" s="18" t="s">
        <v>98</v>
      </c>
      <c r="U48" s="18" t="s">
        <v>99</v>
      </c>
      <c r="V48" s="18" t="s">
        <v>160</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c r="BC48" s="18" t="s">
        <v>91</v>
      </c>
    </row>
    <row r="49" spans="1:55" s="18" customFormat="1" ht="18" customHeight="1" x14ac:dyDescent="0.2">
      <c r="A49" s="18" t="s">
        <v>15</v>
      </c>
      <c r="B49" s="18" t="s">
        <v>479</v>
      </c>
      <c r="C49" s="18" t="s">
        <v>91</v>
      </c>
      <c r="D49" s="18" t="s">
        <v>91</v>
      </c>
      <c r="E49" s="18" t="s">
        <v>91</v>
      </c>
      <c r="F49" s="18" t="s">
        <v>91</v>
      </c>
      <c r="G49" s="18" t="s">
        <v>91</v>
      </c>
      <c r="H49" s="18" t="s">
        <v>91</v>
      </c>
      <c r="I49" s="18" t="s">
        <v>91</v>
      </c>
      <c r="J49" s="18" t="s">
        <v>91</v>
      </c>
      <c r="K49" s="18" t="s">
        <v>91</v>
      </c>
      <c r="L49" s="18" t="s">
        <v>91</v>
      </c>
      <c r="M49" s="18" t="s">
        <v>91</v>
      </c>
      <c r="N49" s="18" t="s">
        <v>91</v>
      </c>
      <c r="O49" s="18" t="s">
        <v>91</v>
      </c>
      <c r="P49" s="18" t="s">
        <v>91</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172</v>
      </c>
      <c r="AQ49" s="18" t="s">
        <v>173</v>
      </c>
      <c r="AR49" s="18" t="s">
        <v>170</v>
      </c>
      <c r="AS49" s="18" t="s">
        <v>161</v>
      </c>
      <c r="AT49" s="18" t="s">
        <v>107</v>
      </c>
      <c r="AU49" s="18" t="s">
        <v>91</v>
      </c>
      <c r="AV49" s="18" t="s">
        <v>91</v>
      </c>
      <c r="AW49" s="18" t="s">
        <v>91</v>
      </c>
      <c r="AX49" s="18" t="s">
        <v>91</v>
      </c>
      <c r="AY49" s="18" t="s">
        <v>91</v>
      </c>
      <c r="AZ49" s="18" t="s">
        <v>91</v>
      </c>
      <c r="BA49" s="18" t="s">
        <v>91</v>
      </c>
      <c r="BB49" s="18" t="s">
        <v>91</v>
      </c>
      <c r="BC49" s="18" t="s">
        <v>91</v>
      </c>
    </row>
    <row r="50" spans="1:55" s="18" customFormat="1" ht="18" customHeight="1" x14ac:dyDescent="0.2">
      <c r="A50" s="18" t="s">
        <v>16</v>
      </c>
      <c r="B50" s="18" t="s">
        <v>479</v>
      </c>
      <c r="C50" s="18" t="s">
        <v>174</v>
      </c>
      <c r="D50" s="18" t="s">
        <v>175</v>
      </c>
      <c r="E50" s="18" t="s">
        <v>176</v>
      </c>
      <c r="F50" s="18" t="s">
        <v>46</v>
      </c>
      <c r="G50" s="18" t="s">
        <v>91</v>
      </c>
      <c r="H50" s="18" t="s">
        <v>91</v>
      </c>
      <c r="I50" s="18" t="s">
        <v>91</v>
      </c>
      <c r="J50" s="18" t="s">
        <v>91</v>
      </c>
      <c r="K50" s="18" t="s">
        <v>91</v>
      </c>
      <c r="L50" s="18" t="s">
        <v>91</v>
      </c>
      <c r="M50" s="18" t="s">
        <v>91</v>
      </c>
      <c r="N50" s="18" t="s">
        <v>91</v>
      </c>
      <c r="O50" s="18" t="s">
        <v>91</v>
      </c>
      <c r="P50" s="18" t="s">
        <v>91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c r="BC50" s="18" t="s">
        <v>91</v>
      </c>
    </row>
    <row r="51" spans="1:55" s="18" customFormat="1" ht="18" customHeight="1" x14ac:dyDescent="0.2">
      <c r="A51" s="18" t="s">
        <v>16</v>
      </c>
      <c r="B51" s="18" t="s">
        <v>479</v>
      </c>
      <c r="C51" s="18" t="s">
        <v>91</v>
      </c>
      <c r="D51" s="18" t="s">
        <v>91</v>
      </c>
      <c r="E51" s="18" t="s">
        <v>91</v>
      </c>
      <c r="F51" s="18" t="s">
        <v>91</v>
      </c>
      <c r="G51" s="18" t="s">
        <v>91</v>
      </c>
      <c r="H51" s="18" t="s">
        <v>91</v>
      </c>
      <c r="I51" s="18" t="s">
        <v>91</v>
      </c>
      <c r="J51" s="18" t="s">
        <v>177</v>
      </c>
      <c r="K51" s="18" t="s">
        <v>174</v>
      </c>
      <c r="L51" s="18" t="s">
        <v>267</v>
      </c>
      <c r="M51" s="18" t="s">
        <v>91</v>
      </c>
      <c r="N51" s="18" t="s">
        <v>91</v>
      </c>
      <c r="O51" s="18" t="s">
        <v>91</v>
      </c>
      <c r="P51" s="18" t="s">
        <v>91</v>
      </c>
      <c r="Q51" s="18" t="s">
        <v>91</v>
      </c>
      <c r="R51" s="18" t="s">
        <v>91</v>
      </c>
      <c r="S51" s="18" t="s">
        <v>91</v>
      </c>
      <c r="T51" s="18" t="s">
        <v>91</v>
      </c>
      <c r="U51" s="18" t="s">
        <v>91</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c r="BC51" s="18" t="s">
        <v>91</v>
      </c>
    </row>
    <row r="52" spans="1:55" s="18" customFormat="1" ht="18" customHeight="1" x14ac:dyDescent="0.2">
      <c r="A52" s="18" t="s">
        <v>16</v>
      </c>
      <c r="B52" s="18" t="s">
        <v>479</v>
      </c>
      <c r="C52" s="18" t="s">
        <v>91</v>
      </c>
      <c r="D52" s="18" t="s">
        <v>91</v>
      </c>
      <c r="E52" s="18" t="s">
        <v>91</v>
      </c>
      <c r="F52" s="18" t="s">
        <v>91</v>
      </c>
      <c r="G52" s="18" t="s">
        <v>91</v>
      </c>
      <c r="H52" s="18" t="s">
        <v>91</v>
      </c>
      <c r="I52" s="18" t="s">
        <v>91</v>
      </c>
      <c r="J52" s="18" t="s">
        <v>91</v>
      </c>
      <c r="K52" s="18" t="s">
        <v>91</v>
      </c>
      <c r="L52" s="18" t="s">
        <v>91</v>
      </c>
      <c r="M52" s="18" t="s">
        <v>145</v>
      </c>
      <c r="N52" s="18" t="s">
        <v>174</v>
      </c>
      <c r="O52" s="18" t="s">
        <v>86</v>
      </c>
      <c r="P52" s="18" t="s">
        <v>178</v>
      </c>
      <c r="Q52" s="18" t="s">
        <v>179</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91</v>
      </c>
      <c r="AQ52" s="18" t="s">
        <v>91</v>
      </c>
      <c r="AR52" s="18" t="s">
        <v>91</v>
      </c>
      <c r="AS52" s="18" t="s">
        <v>91</v>
      </c>
      <c r="AT52" s="18" t="s">
        <v>91</v>
      </c>
      <c r="AU52" s="18" t="s">
        <v>91</v>
      </c>
      <c r="AV52" s="18" t="s">
        <v>91</v>
      </c>
      <c r="AW52" s="18" t="s">
        <v>91</v>
      </c>
      <c r="AX52" s="18" t="s">
        <v>91</v>
      </c>
      <c r="AY52" s="18" t="s">
        <v>91</v>
      </c>
      <c r="AZ52" s="18" t="s">
        <v>91</v>
      </c>
      <c r="BA52" s="18" t="s">
        <v>91</v>
      </c>
      <c r="BB52" s="18" t="s">
        <v>91</v>
      </c>
      <c r="BC52" s="18" t="s">
        <v>91</v>
      </c>
    </row>
    <row r="53" spans="1:55" s="18" customFormat="1" ht="18" customHeight="1" x14ac:dyDescent="0.2">
      <c r="A53" s="18" t="s">
        <v>16</v>
      </c>
      <c r="B53" s="18" t="s">
        <v>479</v>
      </c>
      <c r="C53" s="18" t="s">
        <v>91</v>
      </c>
      <c r="D53" s="18" t="s">
        <v>91</v>
      </c>
      <c r="E53" s="18" t="s">
        <v>91</v>
      </c>
      <c r="F53" s="18" t="s">
        <v>91</v>
      </c>
      <c r="G53" s="18" t="s">
        <v>91</v>
      </c>
      <c r="H53" s="18" t="s">
        <v>91</v>
      </c>
      <c r="I53" s="18" t="s">
        <v>91</v>
      </c>
      <c r="J53" s="18" t="s">
        <v>91</v>
      </c>
      <c r="K53" s="18" t="s">
        <v>91</v>
      </c>
      <c r="L53" s="18" t="s">
        <v>91</v>
      </c>
      <c r="M53" s="18" t="s">
        <v>180</v>
      </c>
      <c r="N53" s="18" t="s">
        <v>174</v>
      </c>
      <c r="O53" s="18" t="s">
        <v>115</v>
      </c>
      <c r="P53" s="18" t="s">
        <v>178</v>
      </c>
      <c r="Q53" s="18" t="s">
        <v>181</v>
      </c>
      <c r="R53" s="18" t="s">
        <v>91</v>
      </c>
      <c r="S53" s="18" t="s">
        <v>91</v>
      </c>
      <c r="T53" s="18" t="s">
        <v>91</v>
      </c>
      <c r="U53" s="18" t="s">
        <v>91</v>
      </c>
      <c r="V53" s="18" t="s">
        <v>91</v>
      </c>
      <c r="W53" s="18" t="s">
        <v>91</v>
      </c>
      <c r="X53" s="18" t="s">
        <v>91</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c r="BC53" s="18" t="s">
        <v>91</v>
      </c>
    </row>
    <row r="54" spans="1:55" s="18" customFormat="1" ht="18" customHeight="1" x14ac:dyDescent="0.2">
      <c r="A54" s="18" t="s">
        <v>16</v>
      </c>
      <c r="B54" s="18" t="s">
        <v>479</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91</v>
      </c>
      <c r="X54" s="18" t="s">
        <v>91</v>
      </c>
      <c r="Y54" s="18" t="s">
        <v>91</v>
      </c>
      <c r="Z54" s="18" t="s">
        <v>91</v>
      </c>
      <c r="AA54" s="18" t="s">
        <v>91</v>
      </c>
      <c r="AB54" s="18" t="s">
        <v>183</v>
      </c>
      <c r="AC54" s="18" t="s">
        <v>175</v>
      </c>
      <c r="AD54" s="18" t="s">
        <v>184</v>
      </c>
      <c r="AE54" s="18" t="s">
        <v>91</v>
      </c>
      <c r="AF54" s="18" t="s">
        <v>91</v>
      </c>
      <c r="AG54" s="18" t="s">
        <v>174</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c r="BC54" s="18" t="s">
        <v>91</v>
      </c>
    </row>
    <row r="55" spans="1:55" s="18" customFormat="1" ht="18" customHeight="1" x14ac:dyDescent="0.2">
      <c r="A55" s="18" t="s">
        <v>16</v>
      </c>
      <c r="B55" s="18" t="s">
        <v>479</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185</v>
      </c>
      <c r="AI55" s="32" t="s">
        <v>149</v>
      </c>
      <c r="AJ55" s="18" t="s">
        <v>186</v>
      </c>
      <c r="AK55" s="32" t="s">
        <v>151</v>
      </c>
      <c r="AL55" s="18" t="s">
        <v>183</v>
      </c>
      <c r="AM55" s="18" t="s">
        <v>187</v>
      </c>
      <c r="AN55" s="18" t="s">
        <v>92</v>
      </c>
      <c r="AO55" s="18" t="s">
        <v>188</v>
      </c>
      <c r="AP55" s="18" t="s">
        <v>91</v>
      </c>
      <c r="AQ55" s="18" t="s">
        <v>91</v>
      </c>
      <c r="AR55" s="18" t="s">
        <v>91</v>
      </c>
      <c r="AS55" s="18" t="s">
        <v>91</v>
      </c>
      <c r="AT55" s="18" t="s">
        <v>91</v>
      </c>
      <c r="AU55" s="18" t="s">
        <v>91</v>
      </c>
      <c r="AV55" s="18" t="s">
        <v>91</v>
      </c>
      <c r="AW55" s="18" t="s">
        <v>91</v>
      </c>
      <c r="AX55" s="18" t="s">
        <v>91</v>
      </c>
      <c r="AY55" s="18" t="s">
        <v>91</v>
      </c>
      <c r="AZ55" s="18" t="s">
        <v>91</v>
      </c>
      <c r="BA55" s="18" t="s">
        <v>91</v>
      </c>
      <c r="BB55" s="18" t="s">
        <v>91</v>
      </c>
      <c r="BC55" s="18" t="s">
        <v>91</v>
      </c>
    </row>
    <row r="56" spans="1:55" s="18" customFormat="1" ht="18" customHeight="1" x14ac:dyDescent="0.2">
      <c r="A56" s="18" t="s">
        <v>16</v>
      </c>
      <c r="B56" s="18" t="s">
        <v>479</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189</v>
      </c>
      <c r="AI56" s="32" t="s">
        <v>149</v>
      </c>
      <c r="AJ56" s="18" t="s">
        <v>186</v>
      </c>
      <c r="AK56" s="32" t="s">
        <v>151</v>
      </c>
      <c r="AL56" s="18" t="s">
        <v>183</v>
      </c>
      <c r="AM56" s="18" t="s">
        <v>187</v>
      </c>
      <c r="AN56" s="18" t="s">
        <v>118</v>
      </c>
      <c r="AO56" s="18" t="s">
        <v>188</v>
      </c>
      <c r="AP56" s="18" t="s">
        <v>91</v>
      </c>
      <c r="AQ56" s="18" t="s">
        <v>91</v>
      </c>
      <c r="AR56" s="18" t="s">
        <v>91</v>
      </c>
      <c r="AS56" s="18" t="s">
        <v>91</v>
      </c>
      <c r="AT56" s="18" t="s">
        <v>91</v>
      </c>
      <c r="AU56" s="18" t="s">
        <v>91</v>
      </c>
      <c r="AV56" s="18" t="s">
        <v>91</v>
      </c>
      <c r="AW56" s="18" t="s">
        <v>91</v>
      </c>
      <c r="AX56" s="18" t="s">
        <v>91</v>
      </c>
      <c r="AY56" s="18" t="s">
        <v>91</v>
      </c>
      <c r="AZ56" s="18" t="s">
        <v>91</v>
      </c>
      <c r="BA56" s="18" t="s">
        <v>91</v>
      </c>
      <c r="BB56" s="18" t="s">
        <v>91</v>
      </c>
      <c r="BC56" s="18" t="s">
        <v>91</v>
      </c>
    </row>
    <row r="57" spans="1:55" s="18" customFormat="1" ht="18" customHeight="1" x14ac:dyDescent="0.2">
      <c r="A57" s="18" t="s">
        <v>17</v>
      </c>
      <c r="B57" s="18" t="s">
        <v>479</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182</v>
      </c>
      <c r="S57" s="18" t="s">
        <v>166</v>
      </c>
      <c r="T57" s="18" t="s">
        <v>98</v>
      </c>
      <c r="U57" s="18" t="s">
        <v>99</v>
      </c>
      <c r="V57" s="18" t="s">
        <v>177</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91</v>
      </c>
      <c r="AZ57" s="18" t="s">
        <v>91</v>
      </c>
      <c r="BA57" s="18" t="s">
        <v>91</v>
      </c>
      <c r="BB57" s="18" t="s">
        <v>91</v>
      </c>
      <c r="BC57" s="18" t="s">
        <v>91</v>
      </c>
    </row>
    <row r="58" spans="1:55" s="18" customFormat="1" ht="18" customHeight="1" x14ac:dyDescent="0.2">
      <c r="A58" s="18" t="s">
        <v>17</v>
      </c>
      <c r="B58" s="18" t="s">
        <v>479</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190</v>
      </c>
      <c r="AQ58" s="18" t="s">
        <v>168</v>
      </c>
      <c r="AR58" s="18" t="s">
        <v>182</v>
      </c>
      <c r="AS58" s="18" t="s">
        <v>199</v>
      </c>
      <c r="AT58" s="18" t="s">
        <v>107</v>
      </c>
      <c r="AU58" s="18" t="s">
        <v>91</v>
      </c>
      <c r="AV58" s="18" t="s">
        <v>91</v>
      </c>
      <c r="AW58" s="18" t="s">
        <v>91</v>
      </c>
      <c r="AX58" s="18" t="s">
        <v>91</v>
      </c>
      <c r="AY58" s="18" t="s">
        <v>91</v>
      </c>
      <c r="AZ58" s="18" t="s">
        <v>91</v>
      </c>
      <c r="BA58" s="18" t="s">
        <v>91</v>
      </c>
      <c r="BB58" s="18" t="s">
        <v>91</v>
      </c>
      <c r="BC58" s="18" t="s">
        <v>91</v>
      </c>
    </row>
    <row r="59" spans="1:55" s="18" customFormat="1" ht="18" customHeight="1" x14ac:dyDescent="0.2">
      <c r="A59" s="18" t="s">
        <v>17</v>
      </c>
      <c r="B59" s="18" t="s">
        <v>479</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91</v>
      </c>
      <c r="S59" s="18" t="s">
        <v>91</v>
      </c>
      <c r="T59" s="18" t="s">
        <v>91</v>
      </c>
      <c r="U59" s="18" t="s">
        <v>91</v>
      </c>
      <c r="V59" s="18" t="s">
        <v>91</v>
      </c>
      <c r="W59" s="18" t="s">
        <v>195</v>
      </c>
      <c r="X59" s="18" t="s">
        <v>86</v>
      </c>
      <c r="Y59" s="18" t="s">
        <v>177</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c r="BC59" s="18" t="s">
        <v>91</v>
      </c>
    </row>
    <row r="60" spans="1:55" s="18" customFormat="1" ht="18" customHeight="1" x14ac:dyDescent="0.2">
      <c r="A60" s="18" t="s">
        <v>17</v>
      </c>
      <c r="B60" s="18" t="s">
        <v>479</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198</v>
      </c>
      <c r="X60" s="18" t="s">
        <v>115</v>
      </c>
      <c r="Y60" s="18" t="s">
        <v>177</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91</v>
      </c>
      <c r="AQ60" s="18" t="s">
        <v>91</v>
      </c>
      <c r="AR60" s="18" t="s">
        <v>91</v>
      </c>
      <c r="AS60" s="18" t="s">
        <v>91</v>
      </c>
      <c r="AT60" s="18" t="s">
        <v>91</v>
      </c>
      <c r="AU60" s="18" t="s">
        <v>91</v>
      </c>
      <c r="AV60" s="18" t="s">
        <v>91</v>
      </c>
      <c r="AW60" s="18" t="s">
        <v>91</v>
      </c>
      <c r="AX60" s="18" t="s">
        <v>91</v>
      </c>
      <c r="AY60" s="18" t="s">
        <v>91</v>
      </c>
      <c r="AZ60" s="18" t="s">
        <v>91</v>
      </c>
      <c r="BA60" s="18" t="s">
        <v>91</v>
      </c>
      <c r="BB60" s="18" t="s">
        <v>91</v>
      </c>
      <c r="BC60" s="18" t="s">
        <v>91</v>
      </c>
    </row>
    <row r="61" spans="1:55" s="18" customFormat="1" ht="18" customHeight="1" x14ac:dyDescent="0.2">
      <c r="A61" s="18" t="s">
        <v>17</v>
      </c>
      <c r="B61" s="18" t="s">
        <v>479</v>
      </c>
      <c r="C61" s="18" t="s">
        <v>91</v>
      </c>
      <c r="D61" s="18" t="s">
        <v>91</v>
      </c>
      <c r="E61" s="18" t="s">
        <v>91</v>
      </c>
      <c r="F61" s="18" t="s">
        <v>91</v>
      </c>
      <c r="G61" s="18" t="s">
        <v>91</v>
      </c>
      <c r="H61" s="18" t="s">
        <v>91</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169</v>
      </c>
      <c r="AV61" s="18" t="s">
        <v>192</v>
      </c>
      <c r="AW61" s="18" t="s">
        <v>92</v>
      </c>
      <c r="AX61" s="18" t="s">
        <v>185</v>
      </c>
      <c r="AY61" s="18" t="s">
        <v>91</v>
      </c>
      <c r="AZ61" s="18" t="s">
        <v>91</v>
      </c>
      <c r="BA61" s="18" t="s">
        <v>91</v>
      </c>
      <c r="BB61" s="18" t="s">
        <v>91</v>
      </c>
      <c r="BC61" s="18" t="s">
        <v>91</v>
      </c>
    </row>
    <row r="62" spans="1:55" s="18" customFormat="1" ht="18" customHeight="1" x14ac:dyDescent="0.2">
      <c r="A62" s="18" t="s">
        <v>17</v>
      </c>
      <c r="B62" s="18" t="s">
        <v>479</v>
      </c>
      <c r="C62" s="18" t="s">
        <v>91</v>
      </c>
      <c r="D62" s="18" t="s">
        <v>91</v>
      </c>
      <c r="E62" s="18" t="s">
        <v>91</v>
      </c>
      <c r="F62" s="18" t="s">
        <v>91</v>
      </c>
      <c r="G62" s="18" t="s">
        <v>91</v>
      </c>
      <c r="H62" s="18" t="s">
        <v>91</v>
      </c>
      <c r="I62" s="18" t="s">
        <v>91</v>
      </c>
      <c r="J62" s="18" t="s">
        <v>91</v>
      </c>
      <c r="K62" s="18" t="s">
        <v>91</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193</v>
      </c>
      <c r="AZ62" s="18" t="s">
        <v>111</v>
      </c>
      <c r="BA62" s="18" t="s">
        <v>92</v>
      </c>
      <c r="BB62" s="18" t="s">
        <v>169</v>
      </c>
      <c r="BC62" s="18" t="s">
        <v>195</v>
      </c>
    </row>
    <row r="63" spans="1:55" s="18" customFormat="1" ht="18" customHeight="1" x14ac:dyDescent="0.2">
      <c r="A63" s="18" t="s">
        <v>17</v>
      </c>
      <c r="B63" s="18" t="s">
        <v>479</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91</v>
      </c>
      <c r="AC63" s="18" t="s">
        <v>91</v>
      </c>
      <c r="AD63" s="18" t="s">
        <v>91</v>
      </c>
      <c r="AE63" s="18" t="s">
        <v>91</v>
      </c>
      <c r="AF63" s="18" t="s">
        <v>91</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194</v>
      </c>
      <c r="AZ63" s="18" t="s">
        <v>113</v>
      </c>
      <c r="BA63" s="18" t="s">
        <v>92</v>
      </c>
      <c r="BB63" s="18" t="s">
        <v>169</v>
      </c>
      <c r="BC63" s="18" t="s">
        <v>195</v>
      </c>
    </row>
    <row r="64" spans="1:55" s="18" customFormat="1" ht="18" customHeight="1" x14ac:dyDescent="0.2">
      <c r="A64" s="18" t="s">
        <v>17</v>
      </c>
      <c r="B64" s="18" t="s">
        <v>479</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91</v>
      </c>
      <c r="S64" s="18" t="s">
        <v>91</v>
      </c>
      <c r="T64" s="18" t="s">
        <v>91</v>
      </c>
      <c r="U64" s="18" t="s">
        <v>91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242</v>
      </c>
      <c r="AV64" s="18" t="s">
        <v>192</v>
      </c>
      <c r="AW64" s="18" t="s">
        <v>118</v>
      </c>
      <c r="AX64" s="18" t="s">
        <v>189</v>
      </c>
      <c r="AY64" s="18" t="s">
        <v>91</v>
      </c>
      <c r="AZ64" s="18" t="s">
        <v>91</v>
      </c>
      <c r="BA64" s="18" t="s">
        <v>91</v>
      </c>
      <c r="BB64" s="18" t="s">
        <v>91</v>
      </c>
      <c r="BC64" s="18" t="s">
        <v>91</v>
      </c>
    </row>
    <row r="65" spans="1:55" s="18" customFormat="1" ht="18" customHeight="1" x14ac:dyDescent="0.2">
      <c r="A65" s="18" t="s">
        <v>17</v>
      </c>
      <c r="B65" s="18" t="s">
        <v>479</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91</v>
      </c>
      <c r="AI65" s="18" t="s">
        <v>91</v>
      </c>
      <c r="AJ65" s="18" t="s">
        <v>91</v>
      </c>
      <c r="AK65" s="18" t="s">
        <v>91</v>
      </c>
      <c r="AL65" s="18" t="s">
        <v>91</v>
      </c>
      <c r="AM65" s="18" t="s">
        <v>91</v>
      </c>
      <c r="AN65" s="18" t="s">
        <v>91</v>
      </c>
      <c r="AO65" s="18" t="s">
        <v>91</v>
      </c>
      <c r="AP65" s="18" t="s">
        <v>91</v>
      </c>
      <c r="AQ65" s="18" t="s">
        <v>91</v>
      </c>
      <c r="AR65" s="18" t="s">
        <v>91</v>
      </c>
      <c r="AS65" s="18" t="s">
        <v>91</v>
      </c>
      <c r="AT65" s="18" t="s">
        <v>91</v>
      </c>
      <c r="AU65" s="18" t="s">
        <v>91</v>
      </c>
      <c r="AV65" s="18" t="s">
        <v>91</v>
      </c>
      <c r="AW65" s="18" t="s">
        <v>91</v>
      </c>
      <c r="AX65" s="18" t="s">
        <v>91</v>
      </c>
      <c r="AY65" s="18" t="s">
        <v>196</v>
      </c>
      <c r="AZ65" s="18" t="s">
        <v>111</v>
      </c>
      <c r="BA65" s="18" t="s">
        <v>118</v>
      </c>
      <c r="BB65" s="18" t="s">
        <v>242</v>
      </c>
      <c r="BC65" s="18" t="s">
        <v>198</v>
      </c>
    </row>
    <row r="66" spans="1:55" s="18" customFormat="1" ht="18" customHeight="1" x14ac:dyDescent="0.2">
      <c r="A66" s="18" t="s">
        <v>17</v>
      </c>
      <c r="B66" s="18" t="s">
        <v>479</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91</v>
      </c>
      <c r="X66" s="18" t="s">
        <v>91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197</v>
      </c>
      <c r="AZ66" s="18" t="s">
        <v>113</v>
      </c>
      <c r="BA66" s="18" t="s">
        <v>118</v>
      </c>
      <c r="BB66" s="18" t="s">
        <v>242</v>
      </c>
      <c r="BC66" s="18" t="s">
        <v>198</v>
      </c>
    </row>
    <row r="67" spans="1:55" s="18" customFormat="1" ht="18" customHeight="1" x14ac:dyDescent="0.2">
      <c r="A67" s="18" t="s">
        <v>18</v>
      </c>
      <c r="B67" s="18" t="s">
        <v>479</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247</v>
      </c>
      <c r="S67" s="18" t="s">
        <v>171</v>
      </c>
      <c r="T67" s="18" t="s">
        <v>98</v>
      </c>
      <c r="U67" s="18" t="s">
        <v>99</v>
      </c>
      <c r="V67" s="18" t="s">
        <v>177</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91</v>
      </c>
      <c r="AV67" s="18" t="s">
        <v>91</v>
      </c>
      <c r="AW67" s="18" t="s">
        <v>91</v>
      </c>
      <c r="AX67" s="18" t="s">
        <v>91</v>
      </c>
      <c r="AY67" s="18" t="s">
        <v>91</v>
      </c>
      <c r="AZ67" s="18" t="s">
        <v>91</v>
      </c>
      <c r="BA67" s="18" t="s">
        <v>91</v>
      </c>
      <c r="BB67" s="18" t="s">
        <v>91</v>
      </c>
      <c r="BC67" s="18" t="s">
        <v>91</v>
      </c>
    </row>
    <row r="68" spans="1:55" s="18" customFormat="1" ht="18" customHeight="1" x14ac:dyDescent="0.2">
      <c r="A68" s="18" t="s">
        <v>18</v>
      </c>
      <c r="B68" s="18" t="s">
        <v>479</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248</v>
      </c>
      <c r="AQ68" s="18" t="s">
        <v>173</v>
      </c>
      <c r="AR68" s="18" t="s">
        <v>247</v>
      </c>
      <c r="AS68" s="18" t="s">
        <v>199</v>
      </c>
      <c r="AT68" s="18" t="s">
        <v>107</v>
      </c>
      <c r="AU68" s="18" t="s">
        <v>91</v>
      </c>
      <c r="AV68" s="18" t="s">
        <v>91</v>
      </c>
      <c r="AW68" s="18" t="s">
        <v>91</v>
      </c>
      <c r="AX68" s="18" t="s">
        <v>91</v>
      </c>
      <c r="AY68" s="18" t="s">
        <v>91</v>
      </c>
      <c r="AZ68" s="18" t="s">
        <v>91</v>
      </c>
      <c r="BA68" s="18" t="s">
        <v>91</v>
      </c>
      <c r="BB68" s="18" t="s">
        <v>91</v>
      </c>
      <c r="BC68" s="18" t="s">
        <v>91</v>
      </c>
    </row>
    <row r="69" spans="1:55" s="18" customFormat="1" ht="18" customHeight="1" x14ac:dyDescent="0.2">
      <c r="A69" s="18" t="s">
        <v>19</v>
      </c>
      <c r="B69" s="18" t="s">
        <v>479</v>
      </c>
      <c r="C69" s="18" t="s">
        <v>249</v>
      </c>
      <c r="D69" s="18" t="s">
        <v>250</v>
      </c>
      <c r="E69" s="18" t="s">
        <v>88</v>
      </c>
      <c r="F69" s="18" t="s">
        <v>46</v>
      </c>
      <c r="G69" s="18" t="s">
        <v>89</v>
      </c>
      <c r="H69" s="18" t="s">
        <v>89</v>
      </c>
      <c r="I69" s="18" t="s">
        <v>89</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91</v>
      </c>
      <c r="AZ69" s="18" t="s">
        <v>91</v>
      </c>
      <c r="BA69" s="18" t="s">
        <v>91</v>
      </c>
      <c r="BB69" s="18" t="s">
        <v>91</v>
      </c>
      <c r="BC69" s="18" t="s">
        <v>91</v>
      </c>
    </row>
    <row r="70" spans="1:55" s="18" customFormat="1" ht="18" customHeight="1" x14ac:dyDescent="0.2">
      <c r="A70" s="18" t="s">
        <v>19</v>
      </c>
      <c r="B70" s="18" t="s">
        <v>479</v>
      </c>
      <c r="C70" s="18" t="s">
        <v>91</v>
      </c>
      <c r="D70" s="18" t="s">
        <v>91</v>
      </c>
      <c r="E70" s="18" t="s">
        <v>91</v>
      </c>
      <c r="F70" s="18" t="s">
        <v>91</v>
      </c>
      <c r="G70" s="18" t="s">
        <v>91</v>
      </c>
      <c r="H70" s="18" t="s">
        <v>91</v>
      </c>
      <c r="I70" s="18" t="s">
        <v>91</v>
      </c>
      <c r="J70" s="18" t="s">
        <v>251</v>
      </c>
      <c r="K70" s="18" t="s">
        <v>249</v>
      </c>
      <c r="L70" s="18" t="s">
        <v>267</v>
      </c>
      <c r="M70" s="18" t="s">
        <v>91</v>
      </c>
      <c r="N70" s="18" t="s">
        <v>91</v>
      </c>
      <c r="O70" s="18" t="s">
        <v>91</v>
      </c>
      <c r="P70" s="18" t="s">
        <v>91</v>
      </c>
      <c r="Q70" s="18" t="s">
        <v>91</v>
      </c>
      <c r="R70" s="18" t="s">
        <v>91</v>
      </c>
      <c r="S70" s="18" t="s">
        <v>91</v>
      </c>
      <c r="T70" s="18" t="s">
        <v>91</v>
      </c>
      <c r="U70" s="18" t="s">
        <v>91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c r="BC70" s="18" t="s">
        <v>91</v>
      </c>
    </row>
    <row r="71" spans="1:55" s="18" customFormat="1" ht="18" customHeight="1" x14ac:dyDescent="0.2">
      <c r="A71" s="18" t="s">
        <v>19</v>
      </c>
      <c r="B71" s="18" t="s">
        <v>479</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252</v>
      </c>
      <c r="AC71" s="18" t="s">
        <v>250</v>
      </c>
      <c r="AD71" s="18" t="s">
        <v>93</v>
      </c>
      <c r="AE71" s="18" t="s">
        <v>94</v>
      </c>
      <c r="AF71" s="18" t="s">
        <v>95</v>
      </c>
      <c r="AG71" s="18" t="s">
        <v>249</v>
      </c>
      <c r="AH71" s="18" t="s">
        <v>91</v>
      </c>
      <c r="AI71" s="18" t="s">
        <v>91</v>
      </c>
      <c r="AJ71" s="18" t="s">
        <v>91</v>
      </c>
      <c r="AK71" s="18" t="s">
        <v>91</v>
      </c>
      <c r="AL71" s="18" t="s">
        <v>91</v>
      </c>
      <c r="AM71" s="18" t="s">
        <v>91</v>
      </c>
      <c r="AN71" s="18" t="s">
        <v>91</v>
      </c>
      <c r="AO71" s="18" t="s">
        <v>91</v>
      </c>
      <c r="AP71" s="18" t="s">
        <v>91</v>
      </c>
      <c r="AQ71" s="18" t="s">
        <v>91</v>
      </c>
      <c r="AR71" s="18" t="s">
        <v>91</v>
      </c>
      <c r="AS71" s="18" t="s">
        <v>91</v>
      </c>
      <c r="AT71" s="18" t="s">
        <v>91</v>
      </c>
      <c r="AU71" s="18" t="s">
        <v>91</v>
      </c>
      <c r="AV71" s="18" t="s">
        <v>91</v>
      </c>
      <c r="AW71" s="18" t="s">
        <v>91</v>
      </c>
      <c r="AX71" s="18" t="s">
        <v>91</v>
      </c>
      <c r="AY71" s="18" t="s">
        <v>91</v>
      </c>
      <c r="AZ71" s="18" t="s">
        <v>91</v>
      </c>
      <c r="BA71" s="18" t="s">
        <v>91</v>
      </c>
      <c r="BB71" s="18" t="s">
        <v>91</v>
      </c>
      <c r="BC71" s="18" t="s">
        <v>91</v>
      </c>
    </row>
    <row r="72" spans="1:55" s="18" customFormat="1" ht="18" customHeight="1" x14ac:dyDescent="0.2">
      <c r="A72" s="18" t="s">
        <v>21</v>
      </c>
      <c r="B72" s="18" t="s">
        <v>479</v>
      </c>
      <c r="C72" s="18" t="s">
        <v>91</v>
      </c>
      <c r="D72" s="18" t="s">
        <v>91</v>
      </c>
      <c r="E72" s="18" t="s">
        <v>91</v>
      </c>
      <c r="F72" s="18" t="s">
        <v>91</v>
      </c>
      <c r="G72" s="18" t="s">
        <v>91</v>
      </c>
      <c r="H72" s="18" t="s">
        <v>91</v>
      </c>
      <c r="I72" s="18" t="s">
        <v>91</v>
      </c>
      <c r="J72" s="18" t="s">
        <v>91</v>
      </c>
      <c r="K72" s="18" t="s">
        <v>91</v>
      </c>
      <c r="L72" s="18" t="s">
        <v>91</v>
      </c>
      <c r="M72" s="18" t="s">
        <v>91</v>
      </c>
      <c r="N72" s="18" t="s">
        <v>91</v>
      </c>
      <c r="O72" s="18" t="s">
        <v>91</v>
      </c>
      <c r="P72" s="18" t="s">
        <v>91</v>
      </c>
      <c r="Q72" s="18" t="s">
        <v>91</v>
      </c>
      <c r="R72" s="18" t="s">
        <v>253</v>
      </c>
      <c r="S72" s="18" t="s">
        <v>97</v>
      </c>
      <c r="T72" s="18" t="s">
        <v>98</v>
      </c>
      <c r="U72" s="18" t="s">
        <v>99</v>
      </c>
      <c r="V72" s="18" t="s">
        <v>251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c r="BC72" s="18" t="s">
        <v>91</v>
      </c>
    </row>
    <row r="73" spans="1:55" s="18" customFormat="1" ht="18" customHeight="1" x14ac:dyDescent="0.2">
      <c r="A73" s="18" t="s">
        <v>21</v>
      </c>
      <c r="B73" s="18" t="s">
        <v>479</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91</v>
      </c>
      <c r="AH73" s="18" t="s">
        <v>256</v>
      </c>
      <c r="AI73" s="18" t="s">
        <v>148</v>
      </c>
      <c r="AJ73" s="18" t="s">
        <v>102</v>
      </c>
      <c r="AK73" s="18" t="s">
        <v>103</v>
      </c>
      <c r="AL73" s="18" t="s">
        <v>104</v>
      </c>
      <c r="AM73" s="18" t="s">
        <v>91</v>
      </c>
      <c r="AN73" s="18" t="s">
        <v>252</v>
      </c>
      <c r="AO73" s="18" t="s">
        <v>154</v>
      </c>
      <c r="AP73" s="18" t="s">
        <v>254</v>
      </c>
      <c r="AQ73" s="18" t="s">
        <v>106</v>
      </c>
      <c r="AR73" s="18" t="s">
        <v>253</v>
      </c>
      <c r="AS73" s="18" t="s">
        <v>252</v>
      </c>
      <c r="AT73" s="18" t="s">
        <v>107</v>
      </c>
      <c r="AU73" s="18" t="s">
        <v>91</v>
      </c>
      <c r="AV73" s="18" t="s">
        <v>91</v>
      </c>
      <c r="AW73" s="18" t="s">
        <v>91</v>
      </c>
      <c r="AX73" s="18" t="s">
        <v>91</v>
      </c>
      <c r="AY73" s="18" t="s">
        <v>91</v>
      </c>
      <c r="AZ73" s="18" t="s">
        <v>91</v>
      </c>
      <c r="BA73" s="18" t="s">
        <v>91</v>
      </c>
      <c r="BB73" s="18" t="s">
        <v>91</v>
      </c>
      <c r="BC73" s="18" t="s">
        <v>91</v>
      </c>
    </row>
    <row r="74" spans="1:55" s="18" customFormat="1" ht="18" customHeight="1" x14ac:dyDescent="0.2">
      <c r="A74" s="18" t="s">
        <v>21</v>
      </c>
      <c r="B74" s="18" t="s">
        <v>479</v>
      </c>
      <c r="C74" s="18" t="s">
        <v>91</v>
      </c>
      <c r="D74" s="18" t="s">
        <v>91</v>
      </c>
      <c r="E74" s="18" t="s">
        <v>91</v>
      </c>
      <c r="F74" s="18" t="s">
        <v>91</v>
      </c>
      <c r="G74" s="18" t="s">
        <v>91</v>
      </c>
      <c r="H74" s="18" t="s">
        <v>91</v>
      </c>
      <c r="I74" s="18" t="s">
        <v>91</v>
      </c>
      <c r="J74" s="18" t="s">
        <v>91</v>
      </c>
      <c r="K74" s="18" t="s">
        <v>91</v>
      </c>
      <c r="L74" s="18" t="s">
        <v>91</v>
      </c>
      <c r="M74" s="18" t="s">
        <v>91</v>
      </c>
      <c r="N74" s="18" t="s">
        <v>91</v>
      </c>
      <c r="O74" s="18" t="s">
        <v>91</v>
      </c>
      <c r="P74" s="18" t="s">
        <v>91</v>
      </c>
      <c r="Q74" s="18" t="s">
        <v>91</v>
      </c>
      <c r="R74" s="18" t="s">
        <v>91</v>
      </c>
      <c r="S74" s="18" t="s">
        <v>91</v>
      </c>
      <c r="T74" s="18" t="s">
        <v>91</v>
      </c>
      <c r="U74" s="18" t="s">
        <v>91</v>
      </c>
      <c r="V74" s="18" t="s">
        <v>91</v>
      </c>
      <c r="W74" s="18" t="s">
        <v>257</v>
      </c>
      <c r="X74" s="18" t="s">
        <v>249</v>
      </c>
      <c r="Y74" s="18" t="s">
        <v>251</v>
      </c>
      <c r="Z74" s="18" t="s">
        <v>91</v>
      </c>
      <c r="AA74" s="18" t="s">
        <v>91</v>
      </c>
      <c r="AB74" s="18" t="s">
        <v>91</v>
      </c>
      <c r="AC74" s="18" t="s">
        <v>91</v>
      </c>
      <c r="AD74" s="18" t="s">
        <v>91</v>
      </c>
      <c r="AE74" s="18" t="s">
        <v>91</v>
      </c>
      <c r="AF74" s="18" t="s">
        <v>91</v>
      </c>
      <c r="AG74" s="18" t="s">
        <v>91</v>
      </c>
      <c r="AH74" s="18" t="s">
        <v>91</v>
      </c>
      <c r="AI74" s="18" t="s">
        <v>91</v>
      </c>
      <c r="AJ74" s="18" t="s">
        <v>91</v>
      </c>
      <c r="AK74" s="18" t="s">
        <v>91</v>
      </c>
      <c r="AL74" s="18" t="s">
        <v>91</v>
      </c>
      <c r="AM74" s="18" t="s">
        <v>91</v>
      </c>
      <c r="AN74" s="18" t="s">
        <v>91</v>
      </c>
      <c r="AO74" s="18" t="s">
        <v>91</v>
      </c>
      <c r="AP74" s="18" t="s">
        <v>91</v>
      </c>
      <c r="AQ74" s="18" t="s">
        <v>91</v>
      </c>
      <c r="AR74" s="18" t="s">
        <v>91</v>
      </c>
      <c r="AS74" s="18" t="s">
        <v>91</v>
      </c>
      <c r="AT74" s="18" t="s">
        <v>91</v>
      </c>
      <c r="AU74" s="18" t="s">
        <v>91</v>
      </c>
      <c r="AV74" s="18" t="s">
        <v>91</v>
      </c>
      <c r="AW74" s="18" t="s">
        <v>91</v>
      </c>
      <c r="AX74" s="18" t="s">
        <v>91</v>
      </c>
      <c r="AY74" s="18" t="s">
        <v>91</v>
      </c>
      <c r="AZ74" s="18" t="s">
        <v>91</v>
      </c>
      <c r="BA74" s="18" t="s">
        <v>91</v>
      </c>
      <c r="BB74" s="18" t="s">
        <v>91</v>
      </c>
      <c r="BC74" s="18" t="s">
        <v>91</v>
      </c>
    </row>
    <row r="75" spans="1:55" s="18" customFormat="1" ht="18" customHeight="1" x14ac:dyDescent="0.2">
      <c r="A75" s="18" t="s">
        <v>21</v>
      </c>
      <c r="B75" s="18" t="s">
        <v>479</v>
      </c>
      <c r="C75" s="18" t="s">
        <v>91</v>
      </c>
      <c r="D75" s="18" t="s">
        <v>91</v>
      </c>
      <c r="E75" s="18" t="s">
        <v>91</v>
      </c>
      <c r="F75" s="18" t="s">
        <v>91</v>
      </c>
      <c r="G75" s="18" t="s">
        <v>91</v>
      </c>
      <c r="H75" s="18" t="s">
        <v>91</v>
      </c>
      <c r="I75" s="18" t="s">
        <v>91</v>
      </c>
      <c r="J75" s="18" t="s">
        <v>91</v>
      </c>
      <c r="K75" s="18" t="s">
        <v>91</v>
      </c>
      <c r="L75" s="18" t="s">
        <v>91</v>
      </c>
      <c r="M75" s="18" t="s">
        <v>91</v>
      </c>
      <c r="N75" s="18" t="s">
        <v>91</v>
      </c>
      <c r="O75" s="18" t="s">
        <v>91</v>
      </c>
      <c r="P75" s="18" t="s">
        <v>91</v>
      </c>
      <c r="Q75" s="18" t="s">
        <v>91</v>
      </c>
      <c r="R75" s="18" t="s">
        <v>91</v>
      </c>
      <c r="S75" s="18" t="s">
        <v>91</v>
      </c>
      <c r="T75" s="18" t="s">
        <v>91</v>
      </c>
      <c r="U75" s="18" t="s">
        <v>91</v>
      </c>
      <c r="V75" s="18" t="s">
        <v>91</v>
      </c>
      <c r="W75" s="18" t="s">
        <v>91</v>
      </c>
      <c r="X75" s="18" t="s">
        <v>91</v>
      </c>
      <c r="Y75" s="18" t="s">
        <v>91</v>
      </c>
      <c r="Z75" s="18" t="s">
        <v>91</v>
      </c>
      <c r="AA75" s="18" t="s">
        <v>91</v>
      </c>
      <c r="AB75" s="18" t="s">
        <v>91</v>
      </c>
      <c r="AC75" s="18" t="s">
        <v>91</v>
      </c>
      <c r="AD75" s="18" t="s">
        <v>91</v>
      </c>
      <c r="AE75" s="18" t="s">
        <v>91</v>
      </c>
      <c r="AF75" s="18" t="s">
        <v>91</v>
      </c>
      <c r="AG75" s="18" t="s">
        <v>91</v>
      </c>
      <c r="AH75" s="18" t="s">
        <v>91</v>
      </c>
      <c r="AI75" s="18" t="s">
        <v>91</v>
      </c>
      <c r="AJ75" s="18" t="s">
        <v>91</v>
      </c>
      <c r="AK75" s="18" t="s">
        <v>91</v>
      </c>
      <c r="AL75" s="18" t="s">
        <v>91</v>
      </c>
      <c r="AM75" s="18" t="s">
        <v>91</v>
      </c>
      <c r="AN75" s="18" t="s">
        <v>91</v>
      </c>
      <c r="AO75" s="18" t="s">
        <v>91</v>
      </c>
      <c r="AP75" s="18" t="s">
        <v>91</v>
      </c>
      <c r="AQ75" s="18" t="s">
        <v>91</v>
      </c>
      <c r="AR75" s="18" t="s">
        <v>91</v>
      </c>
      <c r="AS75" s="18" t="s">
        <v>91</v>
      </c>
      <c r="AT75" s="18" t="s">
        <v>91</v>
      </c>
      <c r="AU75" s="18" t="s">
        <v>258</v>
      </c>
      <c r="AV75" s="18" t="s">
        <v>109</v>
      </c>
      <c r="AW75" s="18" t="s">
        <v>252</v>
      </c>
      <c r="AX75" s="18" t="s">
        <v>256</v>
      </c>
      <c r="AY75" s="18" t="s">
        <v>91</v>
      </c>
      <c r="AZ75" s="18" t="s">
        <v>91</v>
      </c>
      <c r="BA75" s="18" t="s">
        <v>91</v>
      </c>
      <c r="BB75" s="18" t="s">
        <v>91</v>
      </c>
      <c r="BC75" s="18" t="s">
        <v>91</v>
      </c>
    </row>
    <row r="76" spans="1:55" s="18" customFormat="1" ht="18" customHeight="1" x14ac:dyDescent="0.2">
      <c r="A76" s="18" t="s">
        <v>21</v>
      </c>
      <c r="B76" s="18" t="s">
        <v>479</v>
      </c>
      <c r="C76" s="18" t="s">
        <v>91</v>
      </c>
      <c r="D76" s="18" t="s">
        <v>91</v>
      </c>
      <c r="E76" s="18" t="s">
        <v>91</v>
      </c>
      <c r="F76" s="18" t="s">
        <v>91</v>
      </c>
      <c r="G76" s="18" t="s">
        <v>91</v>
      </c>
      <c r="H76" s="18" t="s">
        <v>91</v>
      </c>
      <c r="I76" s="18" t="s">
        <v>91</v>
      </c>
      <c r="J76" s="18" t="s">
        <v>91</v>
      </c>
      <c r="K76" s="18" t="s">
        <v>91</v>
      </c>
      <c r="L76" s="18" t="s">
        <v>91</v>
      </c>
      <c r="M76" s="18" t="s">
        <v>91</v>
      </c>
      <c r="N76" s="18" t="s">
        <v>91</v>
      </c>
      <c r="O76" s="18" t="s">
        <v>91</v>
      </c>
      <c r="P76" s="18" t="s">
        <v>91</v>
      </c>
      <c r="Q76" s="18" t="s">
        <v>91</v>
      </c>
      <c r="R76" s="18" t="s">
        <v>91</v>
      </c>
      <c r="S76" s="18" t="s">
        <v>91</v>
      </c>
      <c r="T76" s="18" t="s">
        <v>91</v>
      </c>
      <c r="U76" s="18" t="s">
        <v>91</v>
      </c>
      <c r="V76" s="18" t="s">
        <v>91</v>
      </c>
      <c r="W76" s="18" t="s">
        <v>91</v>
      </c>
      <c r="X76" s="18" t="s">
        <v>91</v>
      </c>
      <c r="Y76" s="18" t="s">
        <v>91</v>
      </c>
      <c r="Z76" s="18" t="s">
        <v>91</v>
      </c>
      <c r="AA76" s="18" t="s">
        <v>91</v>
      </c>
      <c r="AB76" s="18" t="s">
        <v>91</v>
      </c>
      <c r="AC76" s="18" t="s">
        <v>91</v>
      </c>
      <c r="AD76" s="18" t="s">
        <v>91</v>
      </c>
      <c r="AE76" s="18" t="s">
        <v>91</v>
      </c>
      <c r="AF76" s="18" t="s">
        <v>91</v>
      </c>
      <c r="AG76" s="18" t="s">
        <v>91</v>
      </c>
      <c r="AH76" s="18" t="s">
        <v>91</v>
      </c>
      <c r="AI76" s="18" t="s">
        <v>91</v>
      </c>
      <c r="AJ76" s="18" t="s">
        <v>91</v>
      </c>
      <c r="AK76" s="18" t="s">
        <v>91</v>
      </c>
      <c r="AL76" s="18" t="s">
        <v>91</v>
      </c>
      <c r="AM76" s="18" t="s">
        <v>91</v>
      </c>
      <c r="AN76" s="18" t="s">
        <v>91</v>
      </c>
      <c r="AO76" s="18" t="s">
        <v>91</v>
      </c>
      <c r="AP76" s="18" t="s">
        <v>91</v>
      </c>
      <c r="AQ76" s="18" t="s">
        <v>91</v>
      </c>
      <c r="AR76" s="18" t="s">
        <v>91</v>
      </c>
      <c r="AS76" s="18" t="s">
        <v>91</v>
      </c>
      <c r="AT76" s="18" t="s">
        <v>91</v>
      </c>
      <c r="AU76" s="18" t="s">
        <v>91</v>
      </c>
      <c r="AV76" s="18" t="s">
        <v>91</v>
      </c>
      <c r="AW76" s="18" t="s">
        <v>91</v>
      </c>
      <c r="AX76" s="18" t="s">
        <v>91</v>
      </c>
      <c r="AY76" s="18" t="s">
        <v>259</v>
      </c>
      <c r="AZ76" s="18" t="s">
        <v>111</v>
      </c>
      <c r="BA76" s="18" t="s">
        <v>252</v>
      </c>
      <c r="BB76" s="18" t="s">
        <v>258</v>
      </c>
      <c r="BC76" s="18" t="s">
        <v>257</v>
      </c>
    </row>
    <row r="77" spans="1:55" s="18" customFormat="1" ht="18" customHeight="1" x14ac:dyDescent="0.2">
      <c r="A77" s="18" t="s">
        <v>21</v>
      </c>
      <c r="B77" s="18" t="s">
        <v>479</v>
      </c>
      <c r="C77" s="18" t="s">
        <v>91</v>
      </c>
      <c r="D77" s="18" t="s">
        <v>91</v>
      </c>
      <c r="E77" s="18" t="s">
        <v>91</v>
      </c>
      <c r="F77" s="18" t="s">
        <v>91</v>
      </c>
      <c r="G77" s="18" t="s">
        <v>91</v>
      </c>
      <c r="H77" s="18" t="s">
        <v>91</v>
      </c>
      <c r="I77" s="18" t="s">
        <v>91</v>
      </c>
      <c r="J77" s="18" t="s">
        <v>91</v>
      </c>
      <c r="K77" s="18" t="s">
        <v>91</v>
      </c>
      <c r="L77" s="18" t="s">
        <v>91</v>
      </c>
      <c r="M77" s="18" t="s">
        <v>91</v>
      </c>
      <c r="N77" s="18" t="s">
        <v>91</v>
      </c>
      <c r="O77" s="18" t="s">
        <v>91</v>
      </c>
      <c r="P77" s="18" t="s">
        <v>91</v>
      </c>
      <c r="Q77" s="18" t="s">
        <v>91</v>
      </c>
      <c r="R77" s="18" t="s">
        <v>91</v>
      </c>
      <c r="S77" s="18" t="s">
        <v>91</v>
      </c>
      <c r="T77" s="18" t="s">
        <v>91</v>
      </c>
      <c r="U77" s="18" t="s">
        <v>91</v>
      </c>
      <c r="V77" s="18" t="s">
        <v>91</v>
      </c>
      <c r="W77" s="18" t="s">
        <v>91</v>
      </c>
      <c r="X77" s="18" t="s">
        <v>91</v>
      </c>
      <c r="Y77" s="18" t="s">
        <v>91</v>
      </c>
      <c r="Z77" s="18" t="s">
        <v>91</v>
      </c>
      <c r="AA77" s="18" t="s">
        <v>91</v>
      </c>
      <c r="AB77" s="18" t="s">
        <v>91</v>
      </c>
      <c r="AC77" s="18" t="s">
        <v>91</v>
      </c>
      <c r="AD77" s="18" t="s">
        <v>91</v>
      </c>
      <c r="AE77" s="18" t="s">
        <v>91</v>
      </c>
      <c r="AF77" s="18" t="s">
        <v>91</v>
      </c>
      <c r="AG77" s="18" t="s">
        <v>91</v>
      </c>
      <c r="AH77" s="18" t="s">
        <v>91</v>
      </c>
      <c r="AI77" s="18" t="s">
        <v>91</v>
      </c>
      <c r="AJ77" s="18" t="s">
        <v>91</v>
      </c>
      <c r="AK77" s="18" t="s">
        <v>91</v>
      </c>
      <c r="AL77" s="18" t="s">
        <v>91</v>
      </c>
      <c r="AM77" s="18" t="s">
        <v>91</v>
      </c>
      <c r="AN77" s="18" t="s">
        <v>91</v>
      </c>
      <c r="AO77" s="18" t="s">
        <v>91</v>
      </c>
      <c r="AP77" s="18" t="s">
        <v>91</v>
      </c>
      <c r="AQ77" s="18" t="s">
        <v>91</v>
      </c>
      <c r="AR77" s="18" t="s">
        <v>91</v>
      </c>
      <c r="AS77" s="18" t="s">
        <v>91</v>
      </c>
      <c r="AT77" s="18" t="s">
        <v>91</v>
      </c>
      <c r="AU77" s="18" t="s">
        <v>91</v>
      </c>
      <c r="AV77" s="18" t="s">
        <v>91</v>
      </c>
      <c r="AW77" s="18" t="s">
        <v>91</v>
      </c>
      <c r="AX77" s="18" t="s">
        <v>91</v>
      </c>
      <c r="AY77" s="18" t="s">
        <v>260</v>
      </c>
      <c r="AZ77" s="18" t="s">
        <v>113</v>
      </c>
      <c r="BA77" s="18" t="s">
        <v>252</v>
      </c>
      <c r="BB77" s="18" t="s">
        <v>258</v>
      </c>
      <c r="BC77" s="18" t="s">
        <v>257</v>
      </c>
    </row>
    <row r="78" spans="1:55" s="18" customFormat="1" ht="18" customHeight="1" x14ac:dyDescent="0.2">
      <c r="A78" s="18" t="s">
        <v>23</v>
      </c>
      <c r="B78" s="18" t="s">
        <v>479</v>
      </c>
      <c r="C78" s="18" t="s">
        <v>91</v>
      </c>
      <c r="D78" s="18" t="s">
        <v>91</v>
      </c>
      <c r="E78" s="18" t="s">
        <v>91</v>
      </c>
      <c r="F78" s="18" t="s">
        <v>91</v>
      </c>
      <c r="G78" s="18" t="s">
        <v>91</v>
      </c>
      <c r="H78" s="18" t="s">
        <v>91</v>
      </c>
      <c r="I78" s="18" t="s">
        <v>91</v>
      </c>
      <c r="J78" s="18" t="s">
        <v>91</v>
      </c>
      <c r="K78" s="18" t="s">
        <v>91</v>
      </c>
      <c r="L78" s="18" t="s">
        <v>91</v>
      </c>
      <c r="M78" s="18" t="s">
        <v>91</v>
      </c>
      <c r="N78" s="18" t="s">
        <v>91</v>
      </c>
      <c r="O78" s="18" t="s">
        <v>91</v>
      </c>
      <c r="P78" s="18" t="s">
        <v>91</v>
      </c>
      <c r="Q78" s="18" t="s">
        <v>91</v>
      </c>
      <c r="R78" s="18" t="s">
        <v>261</v>
      </c>
      <c r="S78" s="18" t="s">
        <v>166</v>
      </c>
      <c r="T78" s="18" t="s">
        <v>98</v>
      </c>
      <c r="U78" s="18" t="s">
        <v>99</v>
      </c>
      <c r="V78" s="18" t="s">
        <v>251</v>
      </c>
      <c r="W78" s="18" t="s">
        <v>91</v>
      </c>
      <c r="X78" s="18" t="s">
        <v>91</v>
      </c>
      <c r="Y78" s="18" t="s">
        <v>91</v>
      </c>
      <c r="Z78" s="18" t="s">
        <v>91</v>
      </c>
      <c r="AA78" s="18" t="s">
        <v>91</v>
      </c>
      <c r="AB78" s="18" t="s">
        <v>91</v>
      </c>
      <c r="AC78" s="18" t="s">
        <v>91</v>
      </c>
      <c r="AD78" s="18" t="s">
        <v>91</v>
      </c>
      <c r="AE78" s="18" t="s">
        <v>91</v>
      </c>
      <c r="AF78" s="18" t="s">
        <v>91</v>
      </c>
      <c r="AG78" s="18" t="s">
        <v>91</v>
      </c>
      <c r="AH78" s="18" t="s">
        <v>91</v>
      </c>
      <c r="AI78" s="18" t="s">
        <v>91</v>
      </c>
      <c r="AJ78" s="18" t="s">
        <v>91</v>
      </c>
      <c r="AK78" s="18" t="s">
        <v>91</v>
      </c>
      <c r="AL78" s="18" t="s">
        <v>91</v>
      </c>
      <c r="AM78" s="18" t="s">
        <v>91</v>
      </c>
      <c r="AN78" s="18" t="s">
        <v>91</v>
      </c>
      <c r="AO78" s="18" t="s">
        <v>91</v>
      </c>
      <c r="AP78" s="18" t="s">
        <v>91</v>
      </c>
      <c r="AQ78" s="18" t="s">
        <v>91</v>
      </c>
      <c r="AR78" s="18" t="s">
        <v>91</v>
      </c>
      <c r="AS78" s="18" t="s">
        <v>91</v>
      </c>
      <c r="AT78" s="18" t="s">
        <v>91</v>
      </c>
      <c r="AU78" s="18" t="s">
        <v>91</v>
      </c>
      <c r="AV78" s="18" t="s">
        <v>91</v>
      </c>
      <c r="AW78" s="18" t="s">
        <v>91</v>
      </c>
      <c r="AX78" s="18" t="s">
        <v>91</v>
      </c>
      <c r="AY78" s="18" t="s">
        <v>91</v>
      </c>
      <c r="AZ78" s="18" t="s">
        <v>91</v>
      </c>
      <c r="BA78" s="18" t="s">
        <v>91</v>
      </c>
      <c r="BB78" s="18" t="s">
        <v>91</v>
      </c>
      <c r="BC78" s="18" t="s">
        <v>91</v>
      </c>
    </row>
    <row r="79" spans="1:55" s="18" customFormat="1" ht="18" customHeight="1" x14ac:dyDescent="0.2">
      <c r="A79" s="18" t="s">
        <v>23</v>
      </c>
      <c r="B79" s="18" t="s">
        <v>479</v>
      </c>
      <c r="C79" s="18" t="s">
        <v>91</v>
      </c>
      <c r="D79" s="18" t="s">
        <v>91</v>
      </c>
      <c r="E79" s="18" t="s">
        <v>91</v>
      </c>
      <c r="F79" s="18" t="s">
        <v>91</v>
      </c>
      <c r="G79" s="18" t="s">
        <v>91</v>
      </c>
      <c r="H79" s="18" t="s">
        <v>91</v>
      </c>
      <c r="I79" s="18" t="s">
        <v>91</v>
      </c>
      <c r="J79" s="18" t="s">
        <v>91</v>
      </c>
      <c r="K79" s="18" t="s">
        <v>91</v>
      </c>
      <c r="L79" s="18" t="s">
        <v>91</v>
      </c>
      <c r="M79" s="18" t="s">
        <v>91</v>
      </c>
      <c r="N79" s="18" t="s">
        <v>91</v>
      </c>
      <c r="O79" s="18" t="s">
        <v>91</v>
      </c>
      <c r="P79" s="18" t="s">
        <v>91</v>
      </c>
      <c r="Q79" s="18" t="s">
        <v>91</v>
      </c>
      <c r="R79" s="18" t="s">
        <v>91</v>
      </c>
      <c r="S79" s="18" t="s">
        <v>91</v>
      </c>
      <c r="T79" s="18" t="s">
        <v>91</v>
      </c>
      <c r="U79" s="18" t="s">
        <v>91</v>
      </c>
      <c r="V79" s="18" t="s">
        <v>91</v>
      </c>
      <c r="W79" s="18" t="s">
        <v>91</v>
      </c>
      <c r="X79" s="18" t="s">
        <v>91</v>
      </c>
      <c r="Y79" s="18" t="s">
        <v>91</v>
      </c>
      <c r="Z79" s="18" t="s">
        <v>91</v>
      </c>
      <c r="AA79" s="18" t="s">
        <v>91</v>
      </c>
      <c r="AB79" s="18" t="s">
        <v>91</v>
      </c>
      <c r="AC79" s="18" t="s">
        <v>91</v>
      </c>
      <c r="AD79" s="18" t="s">
        <v>91</v>
      </c>
      <c r="AE79" s="18" t="s">
        <v>91</v>
      </c>
      <c r="AF79" s="18" t="s">
        <v>91</v>
      </c>
      <c r="AG79" s="18" t="s">
        <v>91</v>
      </c>
      <c r="AH79" s="18" t="s">
        <v>91</v>
      </c>
      <c r="AI79" s="18" t="s">
        <v>91</v>
      </c>
      <c r="AJ79" s="18" t="s">
        <v>91</v>
      </c>
      <c r="AK79" s="18" t="s">
        <v>91</v>
      </c>
      <c r="AL79" s="18" t="s">
        <v>91</v>
      </c>
      <c r="AM79" s="18" t="s">
        <v>91</v>
      </c>
      <c r="AN79" s="18" t="s">
        <v>91</v>
      </c>
      <c r="AO79" s="18" t="s">
        <v>91</v>
      </c>
      <c r="AP79" s="18" t="s">
        <v>262</v>
      </c>
      <c r="AQ79" s="18" t="s">
        <v>168</v>
      </c>
      <c r="AR79" s="18" t="s">
        <v>261</v>
      </c>
      <c r="AS79" s="18" t="s">
        <v>252</v>
      </c>
      <c r="AT79" s="18" t="s">
        <v>107</v>
      </c>
      <c r="AU79" s="18" t="s">
        <v>91</v>
      </c>
      <c r="AV79" s="18" t="s">
        <v>91</v>
      </c>
      <c r="AW79" s="18" t="s">
        <v>91</v>
      </c>
      <c r="AX79" s="18" t="s">
        <v>91</v>
      </c>
      <c r="AY79" s="18" t="s">
        <v>91</v>
      </c>
      <c r="AZ79" s="18" t="s">
        <v>91</v>
      </c>
      <c r="BA79" s="18" t="s">
        <v>91</v>
      </c>
      <c r="BB79" s="18" t="s">
        <v>91</v>
      </c>
      <c r="BC79" s="18" t="s">
        <v>91</v>
      </c>
    </row>
    <row r="80" spans="1:55" s="18" customFormat="1" ht="18" customHeight="1" x14ac:dyDescent="0.2">
      <c r="A80" s="18" t="s">
        <v>25</v>
      </c>
      <c r="B80" s="18" t="s">
        <v>479</v>
      </c>
      <c r="C80" s="18" t="s">
        <v>91</v>
      </c>
      <c r="D80" s="18" t="s">
        <v>91</v>
      </c>
      <c r="E80" s="18" t="s">
        <v>91</v>
      </c>
      <c r="F80" s="18" t="s">
        <v>91</v>
      </c>
      <c r="G80" s="18" t="s">
        <v>91</v>
      </c>
      <c r="H80" s="18" t="s">
        <v>91</v>
      </c>
      <c r="I80" s="18" t="s">
        <v>91</v>
      </c>
      <c r="J80" s="18" t="s">
        <v>91</v>
      </c>
      <c r="K80" s="18" t="s">
        <v>91</v>
      </c>
      <c r="L80" s="18" t="s">
        <v>91</v>
      </c>
      <c r="M80" s="18" t="s">
        <v>263</v>
      </c>
      <c r="N80" s="18" t="s">
        <v>249</v>
      </c>
      <c r="O80" s="18" t="s">
        <v>86</v>
      </c>
      <c r="P80" s="18" t="s">
        <v>143</v>
      </c>
      <c r="Q80" s="18" t="s">
        <v>144</v>
      </c>
      <c r="R80" s="18" t="s">
        <v>91</v>
      </c>
      <c r="S80" s="18" t="s">
        <v>91</v>
      </c>
      <c r="T80" s="18" t="s">
        <v>91</v>
      </c>
      <c r="U80" s="18" t="s">
        <v>91</v>
      </c>
      <c r="V80" s="18" t="s">
        <v>91</v>
      </c>
      <c r="W80" s="18" t="s">
        <v>91</v>
      </c>
      <c r="X80" s="18" t="s">
        <v>91</v>
      </c>
      <c r="Y80" s="18" t="s">
        <v>91</v>
      </c>
      <c r="Z80" s="18" t="s">
        <v>91</v>
      </c>
      <c r="AA80" s="18" t="s">
        <v>91</v>
      </c>
      <c r="AB80" s="18" t="s">
        <v>91</v>
      </c>
      <c r="AC80" s="18" t="s">
        <v>91</v>
      </c>
      <c r="AD80" s="18" t="s">
        <v>91</v>
      </c>
      <c r="AE80" s="18" t="s">
        <v>91</v>
      </c>
      <c r="AF80" s="18" t="s">
        <v>91</v>
      </c>
      <c r="AG80" s="18" t="s">
        <v>91</v>
      </c>
      <c r="AH80" s="18" t="s">
        <v>91</v>
      </c>
      <c r="AI80" s="18" t="s">
        <v>91</v>
      </c>
      <c r="AJ80" s="18" t="s">
        <v>91</v>
      </c>
      <c r="AK80" s="18" t="s">
        <v>91</v>
      </c>
      <c r="AL80" s="18" t="s">
        <v>91</v>
      </c>
      <c r="AM80" s="18" t="s">
        <v>91</v>
      </c>
      <c r="AN80" s="18" t="s">
        <v>91</v>
      </c>
      <c r="AO80" s="18" t="s">
        <v>91</v>
      </c>
      <c r="AP80" s="18" t="s">
        <v>91</v>
      </c>
      <c r="AQ80" s="18" t="s">
        <v>91</v>
      </c>
      <c r="AR80" s="18" t="s">
        <v>91</v>
      </c>
      <c r="AS80" s="18" t="s">
        <v>91</v>
      </c>
      <c r="AT80" s="18" t="s">
        <v>91</v>
      </c>
      <c r="AU80" s="18" t="s">
        <v>91</v>
      </c>
      <c r="AV80" s="18" t="s">
        <v>91</v>
      </c>
      <c r="AW80" s="18" t="s">
        <v>91</v>
      </c>
      <c r="AX80" s="18" t="s">
        <v>91</v>
      </c>
      <c r="AY80" s="18" t="s">
        <v>91</v>
      </c>
      <c r="AZ80" s="18" t="s">
        <v>91</v>
      </c>
      <c r="BA80" s="18" t="s">
        <v>91</v>
      </c>
      <c r="BB80" s="18" t="s">
        <v>91</v>
      </c>
      <c r="BC80" s="18" t="s">
        <v>91</v>
      </c>
    </row>
    <row r="81" spans="1:55" s="18" customFormat="1" ht="18" customHeight="1" x14ac:dyDescent="0.2">
      <c r="A81" s="18" t="s">
        <v>25</v>
      </c>
      <c r="B81" s="18" t="s">
        <v>479</v>
      </c>
      <c r="C81" s="18" t="s">
        <v>91</v>
      </c>
      <c r="D81" s="18" t="s">
        <v>91</v>
      </c>
      <c r="E81" s="18" t="s">
        <v>91</v>
      </c>
      <c r="F81" s="18" t="s">
        <v>91</v>
      </c>
      <c r="G81" s="18" t="s">
        <v>91</v>
      </c>
      <c r="H81" s="18" t="s">
        <v>91</v>
      </c>
      <c r="I81" s="18" t="s">
        <v>91</v>
      </c>
      <c r="J81" s="18" t="s">
        <v>91</v>
      </c>
      <c r="K81" s="18" t="s">
        <v>91</v>
      </c>
      <c r="L81" s="18" t="s">
        <v>91</v>
      </c>
      <c r="M81" s="18" t="s">
        <v>91</v>
      </c>
      <c r="N81" s="18" t="s">
        <v>91</v>
      </c>
      <c r="O81" s="18" t="s">
        <v>91</v>
      </c>
      <c r="P81" s="18" t="s">
        <v>91</v>
      </c>
      <c r="Q81" s="18" t="s">
        <v>91</v>
      </c>
      <c r="R81" s="18" t="s">
        <v>91</v>
      </c>
      <c r="S81" s="18" t="s">
        <v>91</v>
      </c>
      <c r="T81" s="18" t="s">
        <v>91</v>
      </c>
      <c r="U81" s="18" t="s">
        <v>91</v>
      </c>
      <c r="V81" s="18" t="s">
        <v>91</v>
      </c>
      <c r="W81" s="18" t="s">
        <v>91</v>
      </c>
      <c r="X81" s="18" t="s">
        <v>91</v>
      </c>
      <c r="Y81" s="18" t="s">
        <v>91</v>
      </c>
      <c r="Z81" s="18" t="s">
        <v>91</v>
      </c>
      <c r="AA81" s="18" t="s">
        <v>91</v>
      </c>
      <c r="AB81" s="18" t="s">
        <v>91</v>
      </c>
      <c r="AC81" s="18" t="s">
        <v>91</v>
      </c>
      <c r="AD81" s="18" t="s">
        <v>91</v>
      </c>
      <c r="AE81" s="18" t="s">
        <v>91</v>
      </c>
      <c r="AF81" s="18" t="s">
        <v>91</v>
      </c>
      <c r="AG81" s="18" t="s">
        <v>91</v>
      </c>
      <c r="AH81" s="32" t="s">
        <v>255</v>
      </c>
      <c r="AI81" s="32" t="s">
        <v>149</v>
      </c>
      <c r="AJ81" s="32" t="s">
        <v>150</v>
      </c>
      <c r="AK81" s="32" t="s">
        <v>151</v>
      </c>
      <c r="AL81" s="32" t="s">
        <v>252</v>
      </c>
      <c r="AM81" s="32" t="s">
        <v>155</v>
      </c>
      <c r="AN81" s="32" t="s">
        <v>92</v>
      </c>
      <c r="AO81" s="32" t="s">
        <v>156</v>
      </c>
      <c r="AP81" s="18" t="s">
        <v>91</v>
      </c>
      <c r="AQ81" s="18" t="s">
        <v>91</v>
      </c>
      <c r="AR81" s="18" t="s">
        <v>91</v>
      </c>
      <c r="AS81" s="18" t="s">
        <v>91</v>
      </c>
      <c r="AT81" s="18" t="s">
        <v>91</v>
      </c>
      <c r="AU81" s="18" t="s">
        <v>91</v>
      </c>
      <c r="AV81" s="18" t="s">
        <v>91</v>
      </c>
      <c r="AW81" s="18" t="s">
        <v>91</v>
      </c>
      <c r="AX81" s="18" t="s">
        <v>91</v>
      </c>
      <c r="AY81" s="18" t="s">
        <v>91</v>
      </c>
      <c r="AZ81" s="18" t="s">
        <v>91</v>
      </c>
      <c r="BA81" s="18" t="s">
        <v>91</v>
      </c>
      <c r="BB81" s="18" t="s">
        <v>91</v>
      </c>
      <c r="BC81" s="18" t="s">
        <v>91</v>
      </c>
    </row>
    <row r="82" spans="1:55" x14ac:dyDescent="0.2">
      <c r="A82" s="18" t="s">
        <v>25</v>
      </c>
      <c r="B82" s="18" t="s">
        <v>480</v>
      </c>
      <c r="C82" s="18" t="s">
        <v>249</v>
      </c>
      <c r="D82" s="9" t="s">
        <v>91</v>
      </c>
      <c r="E82" s="9" t="s">
        <v>91</v>
      </c>
      <c r="F82" s="9" t="s">
        <v>91</v>
      </c>
      <c r="G82" s="9" t="s">
        <v>91</v>
      </c>
      <c r="H82" s="9" t="s">
        <v>91</v>
      </c>
      <c r="I82" s="9" t="s">
        <v>91</v>
      </c>
      <c r="J82" s="9" t="s">
        <v>91</v>
      </c>
      <c r="K82" s="9" t="s">
        <v>91</v>
      </c>
      <c r="L82" s="9" t="s">
        <v>91</v>
      </c>
      <c r="M82" s="9" t="s">
        <v>91</v>
      </c>
      <c r="N82" s="9" t="s">
        <v>91</v>
      </c>
      <c r="O82" s="9" t="s">
        <v>91</v>
      </c>
      <c r="P82" s="9" t="s">
        <v>91</v>
      </c>
      <c r="Q82" s="9" t="s">
        <v>91</v>
      </c>
      <c r="R82" s="9" t="s">
        <v>91</v>
      </c>
      <c r="S82" s="9" t="s">
        <v>91</v>
      </c>
      <c r="T82" s="9" t="s">
        <v>91</v>
      </c>
      <c r="U82" s="9" t="s">
        <v>91</v>
      </c>
      <c r="V82" s="9" t="s">
        <v>91</v>
      </c>
      <c r="W82" s="9" t="s">
        <v>91</v>
      </c>
      <c r="X82" s="9" t="s">
        <v>91</v>
      </c>
      <c r="Y82" s="9" t="s">
        <v>91</v>
      </c>
      <c r="Z82" s="9" t="s">
        <v>91</v>
      </c>
      <c r="AA82" s="9" t="s">
        <v>91</v>
      </c>
      <c r="AB82" s="9" t="s">
        <v>91</v>
      </c>
      <c r="AC82" s="9" t="s">
        <v>91</v>
      </c>
      <c r="AD82" s="9" t="s">
        <v>91</v>
      </c>
      <c r="AE82" s="9" t="s">
        <v>91</v>
      </c>
      <c r="AF82" s="9" t="s">
        <v>91</v>
      </c>
      <c r="AG82" s="9" t="s">
        <v>91</v>
      </c>
      <c r="AH82" s="9" t="s">
        <v>91</v>
      </c>
      <c r="AI82" s="9" t="s">
        <v>91</v>
      </c>
      <c r="AJ82" s="9" t="s">
        <v>91</v>
      </c>
      <c r="AK82" s="9" t="s">
        <v>91</v>
      </c>
      <c r="AL82" s="9" t="s">
        <v>91</v>
      </c>
      <c r="AM82" s="9" t="s">
        <v>91</v>
      </c>
      <c r="AN82" s="9" t="s">
        <v>91</v>
      </c>
      <c r="AO82" s="9" t="s">
        <v>91</v>
      </c>
      <c r="AP82" s="9" t="s">
        <v>91</v>
      </c>
      <c r="AQ82" s="9" t="s">
        <v>91</v>
      </c>
      <c r="AR82" s="9" t="s">
        <v>91</v>
      </c>
      <c r="AS82" s="9" t="s">
        <v>91</v>
      </c>
      <c r="AT82" s="9" t="s">
        <v>91</v>
      </c>
      <c r="AU82" s="9" t="s">
        <v>91</v>
      </c>
      <c r="AV82" s="9" t="s">
        <v>91</v>
      </c>
      <c r="AW82" s="9" t="s">
        <v>91</v>
      </c>
      <c r="AX82" s="9" t="s">
        <v>91</v>
      </c>
      <c r="AY82" s="9" t="s">
        <v>91</v>
      </c>
      <c r="AZ82" s="9" t="s">
        <v>91</v>
      </c>
      <c r="BA82" s="9" t="s">
        <v>91</v>
      </c>
      <c r="BB82" s="9" t="s">
        <v>91</v>
      </c>
      <c r="BC82" s="9" t="s">
        <v>91</v>
      </c>
    </row>
    <row r="83" spans="1:55" x14ac:dyDescent="0.2">
      <c r="A83" s="18" t="s">
        <v>25</v>
      </c>
      <c r="B83" s="18" t="s">
        <v>480</v>
      </c>
      <c r="C83" s="9" t="s">
        <v>86</v>
      </c>
      <c r="D83" s="9" t="s">
        <v>91</v>
      </c>
      <c r="E83" s="9" t="s">
        <v>91</v>
      </c>
      <c r="F83" s="9" t="s">
        <v>91</v>
      </c>
      <c r="G83" s="9" t="s">
        <v>91</v>
      </c>
      <c r="H83" s="9" t="s">
        <v>91</v>
      </c>
      <c r="I83" s="9" t="s">
        <v>91</v>
      </c>
      <c r="J83" s="9" t="s">
        <v>91</v>
      </c>
      <c r="K83" s="9" t="s">
        <v>91</v>
      </c>
      <c r="L83" s="9" t="s">
        <v>91</v>
      </c>
      <c r="M83" s="9" t="s">
        <v>91</v>
      </c>
      <c r="N83" s="9" t="s">
        <v>91</v>
      </c>
      <c r="O83" s="9" t="s">
        <v>91</v>
      </c>
      <c r="P83" s="9" t="s">
        <v>91</v>
      </c>
      <c r="Q83" s="9" t="s">
        <v>91</v>
      </c>
      <c r="R83" s="9" t="s">
        <v>91</v>
      </c>
      <c r="S83" s="9" t="s">
        <v>91</v>
      </c>
      <c r="T83" s="9" t="s">
        <v>91</v>
      </c>
      <c r="U83" s="9" t="s">
        <v>91</v>
      </c>
      <c r="V83" s="9" t="s">
        <v>91</v>
      </c>
      <c r="W83" s="9" t="s">
        <v>91</v>
      </c>
      <c r="X83" s="9" t="s">
        <v>91</v>
      </c>
      <c r="Y83" s="9" t="s">
        <v>91</v>
      </c>
      <c r="Z83" s="9" t="s">
        <v>91</v>
      </c>
      <c r="AA83" s="9" t="s">
        <v>91</v>
      </c>
      <c r="AB83" s="9" t="s">
        <v>91</v>
      </c>
      <c r="AC83" s="9" t="s">
        <v>91</v>
      </c>
      <c r="AD83" s="9" t="s">
        <v>91</v>
      </c>
      <c r="AE83" s="9" t="s">
        <v>91</v>
      </c>
      <c r="AF83" s="9" t="s">
        <v>91</v>
      </c>
      <c r="AG83" s="9" t="s">
        <v>91</v>
      </c>
      <c r="AH83" s="9" t="s">
        <v>91</v>
      </c>
      <c r="AI83" s="9" t="s">
        <v>91</v>
      </c>
      <c r="AJ83" s="9" t="s">
        <v>91</v>
      </c>
      <c r="AK83" s="9" t="s">
        <v>91</v>
      </c>
      <c r="AL83" s="9" t="s">
        <v>91</v>
      </c>
      <c r="AM83" s="9" t="s">
        <v>91</v>
      </c>
      <c r="AN83" s="9" t="s">
        <v>91</v>
      </c>
      <c r="AO83" s="9" t="s">
        <v>91</v>
      </c>
      <c r="AP83" s="9" t="s">
        <v>91</v>
      </c>
      <c r="AQ83" s="9" t="s">
        <v>91</v>
      </c>
      <c r="AR83" s="9" t="s">
        <v>91</v>
      </c>
      <c r="AS83" s="9" t="s">
        <v>91</v>
      </c>
      <c r="AT83" s="9" t="s">
        <v>91</v>
      </c>
      <c r="AU83" s="9" t="s">
        <v>91</v>
      </c>
      <c r="AV83" s="9" t="s">
        <v>91</v>
      </c>
      <c r="AW83" s="9" t="s">
        <v>91</v>
      </c>
      <c r="AX83" s="9" t="s">
        <v>91</v>
      </c>
      <c r="AY83" s="9" t="s">
        <v>91</v>
      </c>
      <c r="AZ83" s="9" t="s">
        <v>91</v>
      </c>
      <c r="BA83" s="9" t="s">
        <v>91</v>
      </c>
      <c r="BB83" s="9" t="s">
        <v>91</v>
      </c>
      <c r="BC83" s="9" t="s">
        <v>91</v>
      </c>
    </row>
  </sheetData>
  <mergeCells count="15">
    <mergeCell ref="A1:A3"/>
    <mergeCell ref="C2:I2"/>
    <mergeCell ref="AB2:AG2"/>
    <mergeCell ref="AP2:AT2"/>
    <mergeCell ref="R2:V2"/>
    <mergeCell ref="AB1:BC1"/>
    <mergeCell ref="AU2:AX2"/>
    <mergeCell ref="Z2:AA2"/>
    <mergeCell ref="W2:Y2"/>
    <mergeCell ref="C1:AA1"/>
    <mergeCell ref="AY2:BC2"/>
    <mergeCell ref="AH2:AO2"/>
    <mergeCell ref="M2:Q2"/>
    <mergeCell ref="J2:L2"/>
    <mergeCell ref="B1:B3"/>
  </mergeCells>
  <phoneticPr fontId="1" type="noConversion"/>
  <conditionalFormatting sqref="W53:AA55 AP53:XFD55 AB53:AO57 W56:XFD56 AU60:BC61 BD58:XFD64 AY62:BC63 AU62:AX64 AU65:XFD65 BD66:XFD71 AY65:BC67 L72:XFD81 L66:AX67 L60:AT65 L58:BC59 L57:XFD57 W49:XFD50 L48:XFD48 L5:L6 L7:XFD11 L49:Q49 L52:Q56 L68:BC68 AB6:XFD6 M4:XFD5 W52:XFD52 L51:XFD51 L70:BC71 A4:L4 C12:XFD47 C69:BC69 C50:Q50 C70:K81 C51:K68 C48:K49 C5:K11 A5:B82 A82:XFD1048576">
    <cfRule type="containsBlanks" dxfId="63" priority="3" stopIfTrue="1">
      <formula>LEN(TRIM(A4))=0</formula>
    </cfRule>
  </conditionalFormatting>
  <conditionalFormatting sqref="W53:AA55 AP53:XFD55 AB53:AO57 W56:XFD56 AU60:BC61 BD58:XFD64 AY62:BC63 AU62:AX64 AU65:XFD65 BD66:XFD71 AY65:BC67 L72:XFD81 L66:AX67 L60:AT65 L58:BC59 L57:XFD57 W49:XFD50 L48:XFD48 L5:L6 L7:XFD11 L49:Q49 L52:Q56 C48:K49 L68:BC68 C5:K11 C51:K68 C70:K81 AB6:XFD6 M4:XFD5 W52:XFD52 L51:XFD51 L70:BC71 C4:L4 C12:XFD47 C50:Q50 C69:BC69 C82:XFD1048576">
    <cfRule type="cellIs" dxfId="62" priority="5" operator="notEqual">
      <formula>"-"</formula>
    </cfRule>
  </conditionalFormatting>
  <conditionalFormatting sqref="AY64:BC64">
    <cfRule type="containsBlanks" dxfId="61" priority="1" stopIfTrue="1">
      <formula>LEN(TRIM(AY64))=0</formula>
    </cfRule>
  </conditionalFormatting>
  <conditionalFormatting sqref="AY64:BC64">
    <cfRule type="cellIs" dxfId="6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businessevents!$A$2:$A$114</xm:f>
          </x14:formula1>
          <xm:sqref>A4:A83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C83"/>
  <sheetViews>
    <sheetView zoomScale="160" zoomScaleNormal="160" workbookViewId="0">
      <pane xSplit="1" ySplit="3" topLeftCell="B56" activePane="bottomRight" state="frozen"/>
      <selection pane="topRight" activeCell="B1" sqref="B1"/>
      <selection pane="bottomLeft" activeCell="A4" sqref="A4"/>
      <selection pane="bottomRight" activeCell="F79" sqref="F79"/>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8" customFormat="1" ht="25" customHeight="1" thickBot="1" x14ac:dyDescent="0.25">
      <c r="A3" s="68"/>
      <c r="B3" s="65"/>
      <c r="C3" s="2" t="s">
        <v>33</v>
      </c>
      <c r="D3" s="3" t="s">
        <v>35</v>
      </c>
      <c r="E3" s="3" t="s">
        <v>37</v>
      </c>
      <c r="F3" s="3" t="s">
        <v>39</v>
      </c>
      <c r="G3" s="3" t="s">
        <v>41</v>
      </c>
      <c r="H3" s="3" t="s">
        <v>43</v>
      </c>
      <c r="I3" s="10" t="s">
        <v>44</v>
      </c>
      <c r="J3" s="16" t="s">
        <v>33</v>
      </c>
      <c r="K3" s="16" t="s">
        <v>57</v>
      </c>
      <c r="L3" s="11" t="s">
        <v>265</v>
      </c>
      <c r="M3" s="17" t="s">
        <v>132</v>
      </c>
      <c r="N3" s="38" t="s">
        <v>357</v>
      </c>
      <c r="O3" s="38" t="s">
        <v>358</v>
      </c>
      <c r="P3" s="17" t="s">
        <v>138</v>
      </c>
      <c r="Q3" s="17" t="s">
        <v>139</v>
      </c>
      <c r="R3" s="15" t="s">
        <v>33</v>
      </c>
      <c r="S3" s="16" t="s">
        <v>37</v>
      </c>
      <c r="T3" s="16" t="s">
        <v>39</v>
      </c>
      <c r="U3" s="16" t="s">
        <v>52</v>
      </c>
      <c r="V3" s="17" t="s">
        <v>53</v>
      </c>
      <c r="W3" s="16" t="s">
        <v>114</v>
      </c>
      <c r="X3" s="16" t="s">
        <v>57</v>
      </c>
      <c r="Y3" s="17" t="s">
        <v>53</v>
      </c>
      <c r="Z3" s="3" t="s">
        <v>114</v>
      </c>
      <c r="AA3" s="3" t="s">
        <v>75</v>
      </c>
      <c r="AB3" s="4" t="s">
        <v>114</v>
      </c>
      <c r="AC3" s="5" t="s">
        <v>35</v>
      </c>
      <c r="AD3" s="5" t="s">
        <v>76</v>
      </c>
      <c r="AE3" s="5" t="s">
        <v>77</v>
      </c>
      <c r="AF3" s="5" t="s">
        <v>78</v>
      </c>
      <c r="AG3" s="6" t="s">
        <v>79</v>
      </c>
      <c r="AH3" s="13" t="s">
        <v>114</v>
      </c>
      <c r="AI3" s="14" t="s">
        <v>147</v>
      </c>
      <c r="AJ3" s="14" t="s">
        <v>80</v>
      </c>
      <c r="AK3" s="5" t="s">
        <v>78</v>
      </c>
      <c r="AL3" s="14" t="s">
        <v>81</v>
      </c>
      <c r="AM3" s="14" t="s">
        <v>152</v>
      </c>
      <c r="AN3" s="7" t="s">
        <v>82</v>
      </c>
      <c r="AO3" s="14" t="s">
        <v>153</v>
      </c>
      <c r="AP3" s="13" t="s">
        <v>114</v>
      </c>
      <c r="AQ3" s="14" t="s">
        <v>80</v>
      </c>
      <c r="AR3" s="14" t="s">
        <v>79</v>
      </c>
      <c r="AS3" s="7" t="s">
        <v>83</v>
      </c>
      <c r="AT3" s="7" t="s">
        <v>62</v>
      </c>
      <c r="AU3" s="13" t="s">
        <v>114</v>
      </c>
      <c r="AV3" s="7" t="s">
        <v>80</v>
      </c>
      <c r="AW3" s="7" t="s">
        <v>83</v>
      </c>
      <c r="AX3" s="7" t="s">
        <v>84</v>
      </c>
      <c r="AY3" s="13" t="s">
        <v>114</v>
      </c>
      <c r="AZ3" s="14" t="s">
        <v>80</v>
      </c>
      <c r="BA3" s="14" t="s">
        <v>83</v>
      </c>
      <c r="BB3" s="14" t="s">
        <v>85</v>
      </c>
      <c r="BC3" s="14" t="s">
        <v>79</v>
      </c>
    </row>
    <row r="4" spans="1:55" s="18" customFormat="1" ht="18" customHeight="1" x14ac:dyDescent="0.2">
      <c r="A4" s="18" t="s">
        <v>0</v>
      </c>
      <c r="B4" s="18" t="s">
        <v>479</v>
      </c>
      <c r="C4" s="18" t="s">
        <v>86</v>
      </c>
      <c r="D4" s="18" t="s">
        <v>87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0</v>
      </c>
      <c r="B5" s="18" t="s">
        <v>479</v>
      </c>
      <c r="C5" s="18" t="s">
        <v>91</v>
      </c>
      <c r="D5" s="18" t="s">
        <v>91</v>
      </c>
      <c r="E5" s="18" t="s">
        <v>91</v>
      </c>
      <c r="F5" s="18" t="s">
        <v>91</v>
      </c>
      <c r="G5" s="18" t="s">
        <v>91</v>
      </c>
      <c r="H5" s="18" t="s">
        <v>91</v>
      </c>
      <c r="I5" s="18" t="s">
        <v>91</v>
      </c>
      <c r="J5" s="18" t="s">
        <v>90</v>
      </c>
      <c r="K5" s="18" t="s">
        <v>86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0</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92</v>
      </c>
      <c r="AC6" s="18" t="s">
        <v>87</v>
      </c>
      <c r="AD6" s="18" t="s">
        <v>93</v>
      </c>
      <c r="AE6" s="18" t="s">
        <v>94</v>
      </c>
      <c r="AF6" s="18" t="s">
        <v>95</v>
      </c>
      <c r="AG6" s="18" t="s">
        <v>86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2</v>
      </c>
      <c r="B7" s="18" t="s">
        <v>479</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91</v>
      </c>
      <c r="R7" s="18" t="s">
        <v>96</v>
      </c>
      <c r="S7" s="18" t="s">
        <v>97</v>
      </c>
      <c r="T7" s="18" t="s">
        <v>98</v>
      </c>
      <c r="U7" s="18" t="s">
        <v>99</v>
      </c>
      <c r="V7" s="18" t="s">
        <v>90</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2</v>
      </c>
      <c r="B8" s="18" t="s">
        <v>479</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101</v>
      </c>
      <c r="AI8" s="18" t="s">
        <v>148</v>
      </c>
      <c r="AJ8" s="18" t="s">
        <v>102</v>
      </c>
      <c r="AK8" s="18" t="s">
        <v>103</v>
      </c>
      <c r="AL8" s="18" t="s">
        <v>104</v>
      </c>
      <c r="AM8" s="18" t="s">
        <v>91</v>
      </c>
      <c r="AN8" s="18" t="s">
        <v>92</v>
      </c>
      <c r="AO8" s="18" t="s">
        <v>154</v>
      </c>
      <c r="AP8" s="18" t="s">
        <v>105</v>
      </c>
      <c r="AQ8" s="18" t="s">
        <v>106</v>
      </c>
      <c r="AR8" s="18" t="s">
        <v>96</v>
      </c>
      <c r="AS8" s="18" t="s">
        <v>92</v>
      </c>
      <c r="AT8" s="18" t="s">
        <v>107</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2</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100</v>
      </c>
      <c r="X9" s="18" t="s">
        <v>86</v>
      </c>
      <c r="Y9" s="18" t="s">
        <v>90</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108</v>
      </c>
      <c r="AV9" s="18" t="s">
        <v>109</v>
      </c>
      <c r="AW9" s="18" t="s">
        <v>92</v>
      </c>
      <c r="AX9" s="18" t="s">
        <v>101</v>
      </c>
      <c r="AY9" s="18" t="s">
        <v>91</v>
      </c>
      <c r="AZ9" s="18" t="s">
        <v>91</v>
      </c>
      <c r="BA9" s="18" t="s">
        <v>91</v>
      </c>
      <c r="BB9" s="18" t="s">
        <v>91</v>
      </c>
      <c r="BC9" s="18" t="s">
        <v>91</v>
      </c>
    </row>
    <row r="10" spans="1:55" s="18" customFormat="1" ht="18" customHeight="1" x14ac:dyDescent="0.2">
      <c r="A10" s="18" t="s">
        <v>2</v>
      </c>
      <c r="B10" s="18" t="s">
        <v>479</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110</v>
      </c>
      <c r="AZ10" s="18" t="s">
        <v>111</v>
      </c>
      <c r="BA10" s="18" t="s">
        <v>92</v>
      </c>
      <c r="BB10" s="18" t="s">
        <v>108</v>
      </c>
      <c r="BC10" s="18" t="s">
        <v>100</v>
      </c>
    </row>
    <row r="11" spans="1:55" s="18" customFormat="1" ht="18" customHeight="1" x14ac:dyDescent="0.2">
      <c r="A11" s="18" t="s">
        <v>2</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112</v>
      </c>
      <c r="AZ11" s="18" t="s">
        <v>113</v>
      </c>
      <c r="BA11" s="18" t="s">
        <v>92</v>
      </c>
      <c r="BB11" s="18" t="s">
        <v>108</v>
      </c>
      <c r="BC11" s="18" t="s">
        <v>100</v>
      </c>
    </row>
    <row r="12" spans="1:55" s="18" customFormat="1" ht="18" customHeight="1" x14ac:dyDescent="0.2">
      <c r="A12" s="18" t="s">
        <v>4</v>
      </c>
      <c r="B12" s="18" t="s">
        <v>479</v>
      </c>
      <c r="C12" s="18" t="s">
        <v>115</v>
      </c>
      <c r="D12" s="18" t="s">
        <v>116</v>
      </c>
      <c r="E12" s="18" t="s">
        <v>88</v>
      </c>
      <c r="F12" s="18" t="s">
        <v>46</v>
      </c>
      <c r="G12" s="18" t="s">
        <v>89</v>
      </c>
      <c r="H12" s="18" t="s">
        <v>89</v>
      </c>
      <c r="I12" s="18" t="s">
        <v>89</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4</v>
      </c>
      <c r="B13" s="18" t="s">
        <v>479</v>
      </c>
      <c r="C13" s="18" t="s">
        <v>91</v>
      </c>
      <c r="D13" s="18" t="s">
        <v>91</v>
      </c>
      <c r="E13" s="18" t="s">
        <v>91</v>
      </c>
      <c r="F13" s="18" t="s">
        <v>91</v>
      </c>
      <c r="G13" s="18" t="s">
        <v>91</v>
      </c>
      <c r="H13" s="18" t="s">
        <v>91</v>
      </c>
      <c r="I13" s="18" t="s">
        <v>91</v>
      </c>
      <c r="J13" s="18" t="s">
        <v>117</v>
      </c>
      <c r="K13" s="18" t="s">
        <v>115</v>
      </c>
      <c r="L13" s="18" t="s">
        <v>267</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4</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118</v>
      </c>
      <c r="AC14" s="18" t="s">
        <v>116</v>
      </c>
      <c r="AD14" s="18" t="s">
        <v>93</v>
      </c>
      <c r="AE14" s="18" t="s">
        <v>94</v>
      </c>
      <c r="AF14" s="18" t="s">
        <v>95</v>
      </c>
      <c r="AG14" s="18" t="s">
        <v>115</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6</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119</v>
      </c>
      <c r="S15" s="18" t="s">
        <v>97</v>
      </c>
      <c r="T15" s="18" t="s">
        <v>98</v>
      </c>
      <c r="U15" s="18" t="s">
        <v>99</v>
      </c>
      <c r="V15" s="18" t="s">
        <v>117</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6</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121</v>
      </c>
      <c r="AI16" s="18" t="s">
        <v>148</v>
      </c>
      <c r="AJ16" s="18" t="s">
        <v>102</v>
      </c>
      <c r="AK16" s="18" t="s">
        <v>103</v>
      </c>
      <c r="AL16" s="18" t="s">
        <v>104</v>
      </c>
      <c r="AM16" s="18" t="s">
        <v>91</v>
      </c>
      <c r="AN16" s="18" t="s">
        <v>118</v>
      </c>
      <c r="AO16" s="18" t="s">
        <v>154</v>
      </c>
      <c r="AP16" s="18" t="s">
        <v>122</v>
      </c>
      <c r="AQ16" s="18" t="s">
        <v>106</v>
      </c>
      <c r="AR16" s="18" t="s">
        <v>119</v>
      </c>
      <c r="AS16" s="18" t="s">
        <v>118</v>
      </c>
      <c r="AT16" s="18" t="s">
        <v>107</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6</v>
      </c>
      <c r="B17" s="18" t="s">
        <v>479</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120</v>
      </c>
      <c r="X17" s="18" t="s">
        <v>115</v>
      </c>
      <c r="Y17" s="18" t="s">
        <v>117</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123</v>
      </c>
      <c r="AV17" s="18" t="s">
        <v>109</v>
      </c>
      <c r="AW17" s="18" t="s">
        <v>118</v>
      </c>
      <c r="AX17" s="18" t="s">
        <v>121</v>
      </c>
      <c r="AY17" s="18" t="s">
        <v>91</v>
      </c>
      <c r="AZ17" s="18" t="s">
        <v>91</v>
      </c>
      <c r="BA17" s="18" t="s">
        <v>91</v>
      </c>
      <c r="BB17" s="18" t="s">
        <v>91</v>
      </c>
      <c r="BC17" s="18" t="s">
        <v>91</v>
      </c>
    </row>
    <row r="18" spans="1:55" s="18" customFormat="1" ht="18" customHeight="1" x14ac:dyDescent="0.2">
      <c r="A18" s="18" t="s">
        <v>6</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124</v>
      </c>
      <c r="AZ18" s="18" t="s">
        <v>111</v>
      </c>
      <c r="BA18" s="18" t="s">
        <v>118</v>
      </c>
      <c r="BB18" s="18" t="s">
        <v>123</v>
      </c>
      <c r="BC18" s="18" t="s">
        <v>120</v>
      </c>
    </row>
    <row r="19" spans="1:55" s="18" customFormat="1" ht="18" customHeight="1" x14ac:dyDescent="0.2">
      <c r="A19" s="18" t="s">
        <v>6</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125</v>
      </c>
      <c r="AZ19" s="18" t="s">
        <v>113</v>
      </c>
      <c r="BA19" s="18" t="s">
        <v>118</v>
      </c>
      <c r="BB19" s="18" t="s">
        <v>123</v>
      </c>
      <c r="BC19" s="18" t="s">
        <v>120</v>
      </c>
    </row>
    <row r="20" spans="1:55" s="18" customFormat="1" ht="18" customHeight="1" x14ac:dyDescent="0.2">
      <c r="A20" s="18" t="s">
        <v>8</v>
      </c>
      <c r="B20" s="18" t="s">
        <v>479</v>
      </c>
      <c r="C20" s="18" t="s">
        <v>126</v>
      </c>
      <c r="D20" s="18" t="s">
        <v>127</v>
      </c>
      <c r="E20" s="18" t="s">
        <v>88</v>
      </c>
      <c r="F20" s="18" t="s">
        <v>46</v>
      </c>
      <c r="G20" s="18" t="s">
        <v>89</v>
      </c>
      <c r="H20" s="18" t="s">
        <v>89</v>
      </c>
      <c r="I20" s="18" t="s">
        <v>89</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8</v>
      </c>
      <c r="B21" s="18" t="s">
        <v>479</v>
      </c>
      <c r="C21" s="18" t="s">
        <v>91</v>
      </c>
      <c r="D21" s="18" t="s">
        <v>91</v>
      </c>
      <c r="E21" s="18" t="s">
        <v>91</v>
      </c>
      <c r="F21" s="18" t="s">
        <v>91</v>
      </c>
      <c r="G21" s="18" t="s">
        <v>91</v>
      </c>
      <c r="H21" s="18" t="s">
        <v>91</v>
      </c>
      <c r="I21" s="18" t="s">
        <v>91</v>
      </c>
      <c r="J21" s="18" t="s">
        <v>128</v>
      </c>
      <c r="K21" s="18" t="s">
        <v>126</v>
      </c>
      <c r="L21" s="18" t="s">
        <v>268</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s="18" customFormat="1" ht="18" customHeight="1" x14ac:dyDescent="0.2">
      <c r="A22" s="18" t="s">
        <v>8</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129</v>
      </c>
      <c r="AC22" s="18" t="s">
        <v>127</v>
      </c>
      <c r="AD22" s="18" t="s">
        <v>93</v>
      </c>
      <c r="AE22" s="18" t="s">
        <v>94</v>
      </c>
      <c r="AF22" s="18" t="s">
        <v>95</v>
      </c>
      <c r="AG22" s="18" t="s">
        <v>126</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10</v>
      </c>
      <c r="B23" s="18" t="s">
        <v>479</v>
      </c>
      <c r="C23" s="18" t="s">
        <v>91</v>
      </c>
      <c r="D23" s="18" t="s">
        <v>91</v>
      </c>
      <c r="E23" s="18" t="s">
        <v>91</v>
      </c>
      <c r="F23" s="18" t="s">
        <v>91</v>
      </c>
      <c r="G23" s="18" t="s">
        <v>91</v>
      </c>
      <c r="H23" s="18" t="s">
        <v>91</v>
      </c>
      <c r="I23" s="18" t="s">
        <v>91</v>
      </c>
      <c r="J23" s="18" t="s">
        <v>91</v>
      </c>
      <c r="K23" s="18" t="s">
        <v>91</v>
      </c>
      <c r="L23" s="18" t="s">
        <v>91</v>
      </c>
      <c r="M23" s="18" t="s">
        <v>142</v>
      </c>
      <c r="N23" s="18" t="s">
        <v>115</v>
      </c>
      <c r="O23" s="18" t="s">
        <v>126</v>
      </c>
      <c r="P23" s="18" t="s">
        <v>143</v>
      </c>
      <c r="Q23" s="18" t="s">
        <v>144</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c r="BC23" s="18" t="s">
        <v>91</v>
      </c>
    </row>
    <row r="24" spans="1:55" s="18" customFormat="1" ht="18" customHeight="1" x14ac:dyDescent="0.2">
      <c r="A24" s="18" t="s">
        <v>10</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32" t="s">
        <v>146</v>
      </c>
      <c r="AI24" s="32" t="s">
        <v>149</v>
      </c>
      <c r="AJ24" s="32" t="s">
        <v>150</v>
      </c>
      <c r="AK24" s="32" t="s">
        <v>151</v>
      </c>
      <c r="AL24" s="32" t="s">
        <v>118</v>
      </c>
      <c r="AM24" s="32" t="s">
        <v>155</v>
      </c>
      <c r="AN24" s="32" t="s">
        <v>129</v>
      </c>
      <c r="AO24" s="32" t="s">
        <v>156</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c r="BC24" s="18" t="s">
        <v>91</v>
      </c>
    </row>
    <row r="25" spans="1:55" s="18" customFormat="1" ht="18" customHeight="1" x14ac:dyDescent="0.2">
      <c r="A25" s="18" t="s">
        <v>11</v>
      </c>
      <c r="B25" s="18" t="s">
        <v>479</v>
      </c>
      <c r="C25" s="18" t="s">
        <v>157</v>
      </c>
      <c r="D25" s="18" t="s">
        <v>158</v>
      </c>
      <c r="E25" s="18" t="s">
        <v>88</v>
      </c>
      <c r="F25" s="18" t="s">
        <v>46</v>
      </c>
      <c r="G25" s="18" t="s">
        <v>159</v>
      </c>
      <c r="H25" s="18" t="s">
        <v>89</v>
      </c>
      <c r="I25" s="18" t="s">
        <v>89</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c r="BC25" s="18" t="s">
        <v>91</v>
      </c>
    </row>
    <row r="26" spans="1:55" s="18" customFormat="1" ht="18" customHeight="1" x14ac:dyDescent="0.2">
      <c r="A26" s="18" t="s">
        <v>11</v>
      </c>
      <c r="B26" s="18" t="s">
        <v>479</v>
      </c>
      <c r="C26" s="18" t="s">
        <v>91</v>
      </c>
      <c r="D26" s="18" t="s">
        <v>91</v>
      </c>
      <c r="E26" s="18" t="s">
        <v>91</v>
      </c>
      <c r="F26" s="18" t="s">
        <v>91</v>
      </c>
      <c r="G26" s="18" t="s">
        <v>91</v>
      </c>
      <c r="H26" s="18" t="s">
        <v>91</v>
      </c>
      <c r="I26" s="18" t="s">
        <v>91</v>
      </c>
      <c r="J26" s="18" t="s">
        <v>160</v>
      </c>
      <c r="K26" s="18" t="s">
        <v>157</v>
      </c>
      <c r="L26" s="18" t="s">
        <v>267</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c r="BC26" s="18" t="s">
        <v>91</v>
      </c>
    </row>
    <row r="27" spans="1:55" s="18" customFormat="1" ht="18" customHeight="1" x14ac:dyDescent="0.2">
      <c r="A27" s="18" t="s">
        <v>11</v>
      </c>
      <c r="B27" s="18" t="s">
        <v>479</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91</v>
      </c>
      <c r="AB27" s="18" t="s">
        <v>161</v>
      </c>
      <c r="AC27" s="18" t="s">
        <v>158</v>
      </c>
      <c r="AD27" s="18" t="s">
        <v>93</v>
      </c>
      <c r="AE27" s="18" t="s">
        <v>162</v>
      </c>
      <c r="AF27" s="18" t="s">
        <v>95</v>
      </c>
      <c r="AG27" s="18" t="s">
        <v>157</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c r="BC27" s="18" t="s">
        <v>91</v>
      </c>
    </row>
    <row r="28" spans="1:55" s="18" customFormat="1" ht="18" customHeight="1" x14ac:dyDescent="0.2">
      <c r="A28" s="18" t="s">
        <v>12</v>
      </c>
      <c r="B28" s="18" t="s">
        <v>479</v>
      </c>
      <c r="C28" s="18" t="s">
        <v>269</v>
      </c>
      <c r="D28" s="18" t="s">
        <v>175</v>
      </c>
      <c r="E28" s="18" t="s">
        <v>176</v>
      </c>
      <c r="F28" s="18" t="s">
        <v>46</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c r="BC28" s="18" t="s">
        <v>91</v>
      </c>
    </row>
    <row r="29" spans="1:55" s="18" customFormat="1" ht="18" customHeight="1" x14ac:dyDescent="0.2">
      <c r="A29" s="18" t="s">
        <v>12</v>
      </c>
      <c r="B29" s="18" t="s">
        <v>479</v>
      </c>
      <c r="C29" s="18" t="s">
        <v>91</v>
      </c>
      <c r="D29" s="18" t="s">
        <v>91</v>
      </c>
      <c r="E29" s="18" t="s">
        <v>91</v>
      </c>
      <c r="F29" s="18" t="s">
        <v>91</v>
      </c>
      <c r="G29" s="18" t="s">
        <v>91</v>
      </c>
      <c r="H29" s="18" t="s">
        <v>91</v>
      </c>
      <c r="I29" s="18" t="s">
        <v>91</v>
      </c>
      <c r="J29" s="18" t="s">
        <v>270</v>
      </c>
      <c r="K29" s="18" t="s">
        <v>269</v>
      </c>
      <c r="L29" s="18" t="s">
        <v>271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c r="BC29" s="18" t="s">
        <v>91</v>
      </c>
    </row>
    <row r="30" spans="1:55" s="18" customFormat="1" ht="18" customHeight="1" x14ac:dyDescent="0.2">
      <c r="A30" s="18" t="s">
        <v>12</v>
      </c>
      <c r="B30" s="18" t="s">
        <v>479</v>
      </c>
      <c r="C30" s="18" t="s">
        <v>91</v>
      </c>
      <c r="D30" s="18" t="s">
        <v>91</v>
      </c>
      <c r="E30" s="18" t="s">
        <v>91</v>
      </c>
      <c r="F30" s="18" t="s">
        <v>91</v>
      </c>
      <c r="G30" s="18" t="s">
        <v>91</v>
      </c>
      <c r="H30" s="18" t="s">
        <v>91</v>
      </c>
      <c r="I30" s="18" t="s">
        <v>91</v>
      </c>
      <c r="J30" s="18" t="s">
        <v>91</v>
      </c>
      <c r="K30" s="18" t="s">
        <v>91</v>
      </c>
      <c r="L30" s="18" t="s">
        <v>91</v>
      </c>
      <c r="M30" s="18" t="s">
        <v>275</v>
      </c>
      <c r="N30" s="18" t="s">
        <v>269</v>
      </c>
      <c r="O30" s="18" t="s">
        <v>86</v>
      </c>
      <c r="P30" s="18" t="s">
        <v>178</v>
      </c>
      <c r="Q30" s="18" t="s">
        <v>179</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c r="BC30" s="18" t="s">
        <v>91</v>
      </c>
    </row>
    <row r="31" spans="1:55" s="18" customFormat="1" ht="18" customHeight="1" x14ac:dyDescent="0.2">
      <c r="A31" s="18" t="s">
        <v>12</v>
      </c>
      <c r="B31" s="18" t="s">
        <v>479</v>
      </c>
      <c r="C31" s="18" t="s">
        <v>91</v>
      </c>
      <c r="D31" s="18" t="s">
        <v>91</v>
      </c>
      <c r="E31" s="18" t="s">
        <v>91</v>
      </c>
      <c r="F31" s="18" t="s">
        <v>91</v>
      </c>
      <c r="G31" s="18" t="s">
        <v>91</v>
      </c>
      <c r="H31" s="18" t="s">
        <v>91</v>
      </c>
      <c r="I31" s="18" t="s">
        <v>91</v>
      </c>
      <c r="J31" s="18" t="s">
        <v>91</v>
      </c>
      <c r="K31" s="18" t="s">
        <v>91</v>
      </c>
      <c r="L31" s="18" t="s">
        <v>91</v>
      </c>
      <c r="M31" s="18" t="s">
        <v>276</v>
      </c>
      <c r="N31" s="18" t="s">
        <v>269</v>
      </c>
      <c r="O31" s="18" t="s">
        <v>115</v>
      </c>
      <c r="P31" s="18" t="s">
        <v>178</v>
      </c>
      <c r="Q31" s="18" t="s">
        <v>181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c r="BC31" s="18" t="s">
        <v>91</v>
      </c>
    </row>
    <row r="32" spans="1:55" s="18" customFormat="1" ht="18" customHeight="1" x14ac:dyDescent="0.2">
      <c r="A32" s="18" t="s">
        <v>12</v>
      </c>
      <c r="B32" s="18" t="s">
        <v>479</v>
      </c>
      <c r="C32" s="18" t="s">
        <v>91</v>
      </c>
      <c r="D32" s="18" t="s">
        <v>91</v>
      </c>
      <c r="E32" s="18" t="s">
        <v>91</v>
      </c>
      <c r="F32" s="18" t="s">
        <v>91</v>
      </c>
      <c r="G32" s="18" t="s">
        <v>91</v>
      </c>
      <c r="H32" s="18" t="s">
        <v>91</v>
      </c>
      <c r="I32" s="18" t="s">
        <v>91</v>
      </c>
      <c r="J32" s="18" t="s">
        <v>91</v>
      </c>
      <c r="K32" s="18" t="s">
        <v>91</v>
      </c>
      <c r="L32" s="18" t="s">
        <v>91</v>
      </c>
      <c r="M32" s="18" t="s">
        <v>279</v>
      </c>
      <c r="N32" s="18" t="s">
        <v>157</v>
      </c>
      <c r="O32" s="18" t="s">
        <v>269</v>
      </c>
      <c r="P32" s="18" t="s">
        <v>280</v>
      </c>
      <c r="Q32" s="18" t="s">
        <v>271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c r="BC32" s="18" t="s">
        <v>91</v>
      </c>
    </row>
    <row r="33" spans="1:55" s="18" customFormat="1" ht="18" customHeight="1" x14ac:dyDescent="0.2">
      <c r="A33" s="18" t="s">
        <v>12</v>
      </c>
      <c r="B33" s="18" t="s">
        <v>479</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91</v>
      </c>
      <c r="AH33" s="18" t="s">
        <v>281</v>
      </c>
      <c r="AI33" s="32" t="s">
        <v>149</v>
      </c>
      <c r="AJ33" s="18" t="s">
        <v>283</v>
      </c>
      <c r="AK33" s="32" t="s">
        <v>151</v>
      </c>
      <c r="AL33" s="18" t="s">
        <v>161</v>
      </c>
      <c r="AM33" s="18" t="s">
        <v>284</v>
      </c>
      <c r="AN33" s="18" t="s">
        <v>92</v>
      </c>
      <c r="AO33" s="18" t="s">
        <v>285</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c r="BC33" s="18" t="s">
        <v>91</v>
      </c>
    </row>
    <row r="34" spans="1:55" s="18" customFormat="1" ht="18" customHeight="1" x14ac:dyDescent="0.2">
      <c r="A34" s="18" t="s">
        <v>12</v>
      </c>
      <c r="B34" s="18" t="s">
        <v>479</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91</v>
      </c>
      <c r="AH34" s="18" t="s">
        <v>282</v>
      </c>
      <c r="AI34" s="32" t="s">
        <v>149</v>
      </c>
      <c r="AJ34" s="18" t="s">
        <v>283</v>
      </c>
      <c r="AK34" s="32" t="s">
        <v>151</v>
      </c>
      <c r="AL34" s="18" t="s">
        <v>161</v>
      </c>
      <c r="AM34" s="18" t="s">
        <v>284</v>
      </c>
      <c r="AN34" s="18" t="s">
        <v>118</v>
      </c>
      <c r="AO34" s="18" t="s">
        <v>285</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c r="BC34" s="18" t="s">
        <v>91</v>
      </c>
    </row>
    <row r="35" spans="1:55" s="18" customFormat="1" ht="18" customHeight="1" x14ac:dyDescent="0.2">
      <c r="A35" s="18" t="s">
        <v>14</v>
      </c>
      <c r="B35" s="18" t="s">
        <v>479</v>
      </c>
      <c r="C35" s="18" t="s">
        <v>91</v>
      </c>
      <c r="D35" s="18" t="s">
        <v>91</v>
      </c>
      <c r="E35" s="18" t="s">
        <v>91</v>
      </c>
      <c r="F35" s="18" t="s">
        <v>91</v>
      </c>
      <c r="G35" s="18" t="s">
        <v>91</v>
      </c>
      <c r="H35" s="18" t="s">
        <v>91</v>
      </c>
      <c r="I35" s="18" t="s">
        <v>91</v>
      </c>
      <c r="J35" s="18" t="s">
        <v>91</v>
      </c>
      <c r="K35" s="18" t="s">
        <v>91</v>
      </c>
      <c r="L35" s="18" t="s">
        <v>91</v>
      </c>
      <c r="M35" s="18" t="s">
        <v>91</v>
      </c>
      <c r="N35" s="18" t="s">
        <v>91</v>
      </c>
      <c r="O35" s="18" t="s">
        <v>91</v>
      </c>
      <c r="P35" s="18" t="s">
        <v>91</v>
      </c>
      <c r="Q35" s="18" t="s">
        <v>91</v>
      </c>
      <c r="R35" s="18" t="s">
        <v>165</v>
      </c>
      <c r="S35" s="18" t="s">
        <v>166</v>
      </c>
      <c r="T35" s="18" t="s">
        <v>98</v>
      </c>
      <c r="U35" s="18" t="s">
        <v>99</v>
      </c>
      <c r="V35" s="18" t="s">
        <v>160</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c r="BC35" s="18" t="s">
        <v>91</v>
      </c>
    </row>
    <row r="36" spans="1:55" s="18" customFormat="1" ht="18" customHeight="1" x14ac:dyDescent="0.2">
      <c r="A36" s="18" t="s">
        <v>14</v>
      </c>
      <c r="B36" s="18" t="s">
        <v>479</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91</v>
      </c>
      <c r="AI36" s="18" t="s">
        <v>91</v>
      </c>
      <c r="AJ36" s="18" t="s">
        <v>91</v>
      </c>
      <c r="AK36" s="18" t="s">
        <v>91</v>
      </c>
      <c r="AL36" s="18" t="s">
        <v>91</v>
      </c>
      <c r="AM36" s="18" t="s">
        <v>91</v>
      </c>
      <c r="AN36" s="18" t="s">
        <v>91</v>
      </c>
      <c r="AO36" s="18" t="s">
        <v>91</v>
      </c>
      <c r="AP36" s="18" t="s">
        <v>167</v>
      </c>
      <c r="AQ36" s="18" t="s">
        <v>168</v>
      </c>
      <c r="AR36" s="18" t="s">
        <v>165</v>
      </c>
      <c r="AS36" s="18" t="s">
        <v>161</v>
      </c>
      <c r="AT36" s="18" t="s">
        <v>107</v>
      </c>
      <c r="AU36" s="18" t="s">
        <v>91</v>
      </c>
      <c r="AV36" s="18" t="s">
        <v>91</v>
      </c>
      <c r="AW36" s="18" t="s">
        <v>91</v>
      </c>
      <c r="AX36" s="18" t="s">
        <v>91</v>
      </c>
      <c r="AY36" s="18" t="s">
        <v>91</v>
      </c>
      <c r="AZ36" s="18" t="s">
        <v>91</v>
      </c>
      <c r="BA36" s="18" t="s">
        <v>91</v>
      </c>
      <c r="BB36" s="18" t="s">
        <v>91</v>
      </c>
      <c r="BC36" s="18" t="s">
        <v>91</v>
      </c>
    </row>
    <row r="37" spans="1:55" s="18" customFormat="1" ht="18" customHeight="1" x14ac:dyDescent="0.2">
      <c r="A37" s="18" t="s">
        <v>14</v>
      </c>
      <c r="B37" s="18" t="s">
        <v>479</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286</v>
      </c>
      <c r="X37" s="18" t="s">
        <v>86</v>
      </c>
      <c r="Y37" s="18" t="s">
        <v>160</v>
      </c>
      <c r="Z37" s="18" t="s">
        <v>91</v>
      </c>
      <c r="AA37" s="18" t="s">
        <v>91</v>
      </c>
      <c r="AB37" s="18" t="s">
        <v>91</v>
      </c>
      <c r="AC37" s="18" t="s">
        <v>91</v>
      </c>
      <c r="AD37" s="18" t="s">
        <v>91</v>
      </c>
      <c r="AE37" s="18" t="s">
        <v>91</v>
      </c>
      <c r="AF37" s="18" t="s">
        <v>91</v>
      </c>
      <c r="AG37" s="18" t="s">
        <v>91</v>
      </c>
      <c r="AH37" s="18" t="s">
        <v>91</v>
      </c>
      <c r="AI37" s="18" t="s">
        <v>91</v>
      </c>
      <c r="AJ37" s="18" t="s">
        <v>91</v>
      </c>
      <c r="AK37" s="18" t="s">
        <v>91</v>
      </c>
      <c r="AL37" s="18" t="s">
        <v>91</v>
      </c>
      <c r="AM37" s="18" t="s">
        <v>91</v>
      </c>
      <c r="AN37" s="18" t="s">
        <v>91</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c r="BC37" s="18" t="s">
        <v>91</v>
      </c>
    </row>
    <row r="38" spans="1:55" s="18" customFormat="1" ht="18" customHeight="1" x14ac:dyDescent="0.2">
      <c r="A38" s="18" t="s">
        <v>14</v>
      </c>
      <c r="B38" s="18" t="s">
        <v>479</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91</v>
      </c>
      <c r="S38" s="18" t="s">
        <v>91</v>
      </c>
      <c r="T38" s="18" t="s">
        <v>91</v>
      </c>
      <c r="U38" s="18" t="s">
        <v>91</v>
      </c>
      <c r="V38" s="18" t="s">
        <v>91</v>
      </c>
      <c r="W38" s="18" t="s">
        <v>287</v>
      </c>
      <c r="X38" s="18" t="s">
        <v>115</v>
      </c>
      <c r="Y38" s="18" t="s">
        <v>160</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c r="BC38" s="18" t="s">
        <v>91</v>
      </c>
    </row>
    <row r="39" spans="1:55" s="18" customFormat="1" ht="18" customHeight="1" x14ac:dyDescent="0.2">
      <c r="A39" s="18" t="s">
        <v>14</v>
      </c>
      <c r="B39" s="18" t="s">
        <v>479</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91</v>
      </c>
      <c r="AQ39" s="18" t="s">
        <v>91</v>
      </c>
      <c r="AR39" s="18" t="s">
        <v>91</v>
      </c>
      <c r="AS39" s="18" t="s">
        <v>91</v>
      </c>
      <c r="AT39" s="18" t="s">
        <v>91</v>
      </c>
      <c r="AU39" s="18" t="s">
        <v>288</v>
      </c>
      <c r="AV39" s="18" t="s">
        <v>109</v>
      </c>
      <c r="AW39" s="18" t="s">
        <v>92</v>
      </c>
      <c r="AX39" s="18" t="s">
        <v>281</v>
      </c>
      <c r="AY39" s="18" t="s">
        <v>91</v>
      </c>
      <c r="AZ39" s="18" t="s">
        <v>91</v>
      </c>
      <c r="BA39" s="18" t="s">
        <v>91</v>
      </c>
      <c r="BB39" s="18" t="s">
        <v>91</v>
      </c>
      <c r="BC39" s="18" t="s">
        <v>91</v>
      </c>
    </row>
    <row r="40" spans="1:55" s="18" customFormat="1" ht="18" customHeight="1" x14ac:dyDescent="0.2">
      <c r="A40" s="18" t="s">
        <v>14</v>
      </c>
      <c r="B40" s="18" t="s">
        <v>479</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91</v>
      </c>
      <c r="X40" s="18" t="s">
        <v>91</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289</v>
      </c>
      <c r="AV40" s="18" t="s">
        <v>109</v>
      </c>
      <c r="AW40" s="18" t="s">
        <v>118</v>
      </c>
      <c r="AX40" s="18" t="s">
        <v>282</v>
      </c>
      <c r="AY40" s="18" t="s">
        <v>91</v>
      </c>
      <c r="AZ40" s="18" t="s">
        <v>91</v>
      </c>
      <c r="BA40" s="18" t="s">
        <v>91</v>
      </c>
      <c r="BB40" s="18" t="s">
        <v>91</v>
      </c>
      <c r="BC40" s="18" t="s">
        <v>91</v>
      </c>
    </row>
    <row r="41" spans="1:55" s="18" customFormat="1" ht="18" customHeight="1" x14ac:dyDescent="0.2">
      <c r="A41" s="18" t="s">
        <v>14</v>
      </c>
      <c r="B41" s="18" t="s">
        <v>479</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91</v>
      </c>
      <c r="X41" s="18" t="s">
        <v>91</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290</v>
      </c>
      <c r="AZ41" s="18" t="s">
        <v>111</v>
      </c>
      <c r="BA41" s="18" t="s">
        <v>92</v>
      </c>
      <c r="BB41" s="18" t="s">
        <v>288</v>
      </c>
      <c r="BC41" s="18" t="s">
        <v>286</v>
      </c>
    </row>
    <row r="42" spans="1:55" s="18" customFormat="1" ht="18" customHeight="1" x14ac:dyDescent="0.2">
      <c r="A42" s="18" t="s">
        <v>14</v>
      </c>
      <c r="B42" s="18" t="s">
        <v>479</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91</v>
      </c>
      <c r="AV42" s="18" t="s">
        <v>91</v>
      </c>
      <c r="AW42" s="18" t="s">
        <v>91</v>
      </c>
      <c r="AX42" s="18" t="s">
        <v>91</v>
      </c>
      <c r="AY42" s="18" t="s">
        <v>291</v>
      </c>
      <c r="AZ42" s="18" t="s">
        <v>113</v>
      </c>
      <c r="BA42" s="18" t="s">
        <v>92</v>
      </c>
      <c r="BB42" s="18" t="s">
        <v>288</v>
      </c>
      <c r="BC42" s="18" t="s">
        <v>286</v>
      </c>
    </row>
    <row r="43" spans="1:55" s="18" customFormat="1" ht="18" customHeight="1" x14ac:dyDescent="0.2">
      <c r="A43" s="18" t="s">
        <v>14</v>
      </c>
      <c r="B43" s="18" t="s">
        <v>479</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91</v>
      </c>
      <c r="AV43" s="18" t="s">
        <v>91</v>
      </c>
      <c r="AW43" s="18" t="s">
        <v>91</v>
      </c>
      <c r="AX43" s="18" t="s">
        <v>91</v>
      </c>
      <c r="AY43" s="18" t="s">
        <v>292</v>
      </c>
      <c r="AZ43" s="18" t="s">
        <v>111</v>
      </c>
      <c r="BA43" s="18" t="s">
        <v>118</v>
      </c>
      <c r="BB43" s="18" t="s">
        <v>289</v>
      </c>
      <c r="BC43" s="18" t="s">
        <v>287</v>
      </c>
    </row>
    <row r="44" spans="1:55" s="18" customFormat="1" ht="18" customHeight="1" x14ac:dyDescent="0.2">
      <c r="A44" s="18" t="s">
        <v>14</v>
      </c>
      <c r="B44" s="18" t="s">
        <v>479</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91</v>
      </c>
      <c r="AY44" s="18" t="s">
        <v>293</v>
      </c>
      <c r="AZ44" s="18" t="s">
        <v>113</v>
      </c>
      <c r="BA44" s="18" t="s">
        <v>118</v>
      </c>
      <c r="BB44" s="18" t="s">
        <v>289</v>
      </c>
      <c r="BC44" s="18" t="s">
        <v>287</v>
      </c>
    </row>
    <row r="45" spans="1:55" s="18" customFormat="1" ht="18" customHeight="1" x14ac:dyDescent="0.2">
      <c r="A45" s="18" t="s">
        <v>15</v>
      </c>
      <c r="B45" s="18" t="s">
        <v>479</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170</v>
      </c>
      <c r="S45" s="18" t="s">
        <v>171</v>
      </c>
      <c r="T45" s="18" t="s">
        <v>98</v>
      </c>
      <c r="U45" s="18" t="s">
        <v>99</v>
      </c>
      <c r="V45" s="18" t="s">
        <v>160</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91</v>
      </c>
      <c r="AZ45" s="18" t="s">
        <v>91</v>
      </c>
      <c r="BA45" s="18" t="s">
        <v>91</v>
      </c>
      <c r="BB45" s="18" t="s">
        <v>91</v>
      </c>
      <c r="BC45" s="18" t="s">
        <v>91</v>
      </c>
    </row>
    <row r="46" spans="1:55" s="18" customFormat="1" ht="18" customHeight="1" x14ac:dyDescent="0.2">
      <c r="A46" s="18" t="s">
        <v>15</v>
      </c>
      <c r="B46" s="18" t="s">
        <v>479</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172</v>
      </c>
      <c r="AQ46" s="18" t="s">
        <v>173</v>
      </c>
      <c r="AR46" s="18" t="s">
        <v>170</v>
      </c>
      <c r="AS46" s="18" t="s">
        <v>161</v>
      </c>
      <c r="AT46" s="18" t="s">
        <v>107</v>
      </c>
      <c r="AU46" s="18" t="s">
        <v>91</v>
      </c>
      <c r="AV46" s="18" t="s">
        <v>91</v>
      </c>
      <c r="AW46" s="18" t="s">
        <v>91</v>
      </c>
      <c r="AX46" s="18" t="s">
        <v>91</v>
      </c>
      <c r="AY46" s="18" t="s">
        <v>91</v>
      </c>
      <c r="AZ46" s="18" t="s">
        <v>91</v>
      </c>
      <c r="BA46" s="18" t="s">
        <v>91</v>
      </c>
      <c r="BB46" s="18" t="s">
        <v>91</v>
      </c>
      <c r="BC46" s="18" t="s">
        <v>91</v>
      </c>
    </row>
    <row r="47" spans="1:55" s="18" customFormat="1" ht="18" customHeight="1" x14ac:dyDescent="0.2">
      <c r="A47" s="18" t="s">
        <v>16</v>
      </c>
      <c r="B47" s="18" t="s">
        <v>479</v>
      </c>
      <c r="C47" s="18" t="s">
        <v>174</v>
      </c>
      <c r="D47" s="18" t="s">
        <v>175</v>
      </c>
      <c r="E47" s="18" t="s">
        <v>176</v>
      </c>
      <c r="F47" s="18" t="s">
        <v>46</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91</v>
      </c>
      <c r="AZ47" s="18" t="s">
        <v>91</v>
      </c>
      <c r="BA47" s="18" t="s">
        <v>91</v>
      </c>
      <c r="BB47" s="18" t="s">
        <v>91</v>
      </c>
      <c r="BC47" s="18" t="s">
        <v>91</v>
      </c>
    </row>
    <row r="48" spans="1:55" s="18" customFormat="1" ht="18" customHeight="1" x14ac:dyDescent="0.2">
      <c r="A48" s="18" t="s">
        <v>16</v>
      </c>
      <c r="B48" s="18" t="s">
        <v>479</v>
      </c>
      <c r="C48" s="18" t="s">
        <v>91</v>
      </c>
      <c r="D48" s="18" t="s">
        <v>91</v>
      </c>
      <c r="E48" s="18" t="s">
        <v>91</v>
      </c>
      <c r="F48" s="18" t="s">
        <v>91</v>
      </c>
      <c r="G48" s="18" t="s">
        <v>91</v>
      </c>
      <c r="H48" s="18" t="s">
        <v>91</v>
      </c>
      <c r="I48" s="18" t="s">
        <v>91</v>
      </c>
      <c r="J48" s="18" t="s">
        <v>177</v>
      </c>
      <c r="K48" s="18" t="s">
        <v>174</v>
      </c>
      <c r="L48" s="18" t="s">
        <v>267</v>
      </c>
      <c r="M48" s="18" t="s">
        <v>91</v>
      </c>
      <c r="N48" s="18" t="s">
        <v>91</v>
      </c>
      <c r="O48" s="18" t="s">
        <v>91</v>
      </c>
      <c r="P48" s="18" t="s">
        <v>91</v>
      </c>
      <c r="Q48" s="18" t="s">
        <v>91</v>
      </c>
      <c r="R48" s="18" t="s">
        <v>91</v>
      </c>
      <c r="S48" s="18" t="s">
        <v>91</v>
      </c>
      <c r="T48" s="18" t="s">
        <v>91</v>
      </c>
      <c r="U48" s="18" t="s">
        <v>91</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c r="BC48" s="18" t="s">
        <v>91</v>
      </c>
    </row>
    <row r="49" spans="1:55" s="18" customFormat="1" ht="18" customHeight="1" x14ac:dyDescent="0.2">
      <c r="A49" s="18" t="s">
        <v>16</v>
      </c>
      <c r="B49" s="18" t="s">
        <v>479</v>
      </c>
      <c r="C49" s="18" t="s">
        <v>91</v>
      </c>
      <c r="D49" s="18" t="s">
        <v>91</v>
      </c>
      <c r="E49" s="18" t="s">
        <v>91</v>
      </c>
      <c r="F49" s="18" t="s">
        <v>91</v>
      </c>
      <c r="G49" s="18" t="s">
        <v>91</v>
      </c>
      <c r="H49" s="18" t="s">
        <v>91</v>
      </c>
      <c r="I49" s="18" t="s">
        <v>91</v>
      </c>
      <c r="J49" s="18" t="s">
        <v>91</v>
      </c>
      <c r="K49" s="18" t="s">
        <v>91</v>
      </c>
      <c r="L49" s="18" t="s">
        <v>91</v>
      </c>
      <c r="M49" s="18" t="s">
        <v>145</v>
      </c>
      <c r="N49" s="18" t="s">
        <v>174</v>
      </c>
      <c r="O49" s="18" t="s">
        <v>86</v>
      </c>
      <c r="P49" s="18" t="s">
        <v>178</v>
      </c>
      <c r="Q49" s="18" t="s">
        <v>179</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91</v>
      </c>
      <c r="AQ49" s="18" t="s">
        <v>91</v>
      </c>
      <c r="AR49" s="18" t="s">
        <v>91</v>
      </c>
      <c r="AS49" s="18" t="s">
        <v>91</v>
      </c>
      <c r="AT49" s="18" t="s">
        <v>91</v>
      </c>
      <c r="AU49" s="18" t="s">
        <v>91</v>
      </c>
      <c r="AV49" s="18" t="s">
        <v>91</v>
      </c>
      <c r="AW49" s="18" t="s">
        <v>91</v>
      </c>
      <c r="AX49" s="18" t="s">
        <v>91</v>
      </c>
      <c r="AY49" s="18" t="s">
        <v>91</v>
      </c>
      <c r="AZ49" s="18" t="s">
        <v>91</v>
      </c>
      <c r="BA49" s="18" t="s">
        <v>91</v>
      </c>
      <c r="BB49" s="18" t="s">
        <v>91</v>
      </c>
      <c r="BC49" s="18" t="s">
        <v>91</v>
      </c>
    </row>
    <row r="50" spans="1:55" s="18" customFormat="1" ht="18" customHeight="1" x14ac:dyDescent="0.2">
      <c r="A50" s="18" t="s">
        <v>16</v>
      </c>
      <c r="B50" s="18" t="s">
        <v>479</v>
      </c>
      <c r="C50" s="18" t="s">
        <v>91</v>
      </c>
      <c r="D50" s="18" t="s">
        <v>91</v>
      </c>
      <c r="E50" s="18" t="s">
        <v>91</v>
      </c>
      <c r="F50" s="18" t="s">
        <v>91</v>
      </c>
      <c r="G50" s="18" t="s">
        <v>91</v>
      </c>
      <c r="H50" s="18" t="s">
        <v>91</v>
      </c>
      <c r="I50" s="18" t="s">
        <v>91</v>
      </c>
      <c r="J50" s="18" t="s">
        <v>91</v>
      </c>
      <c r="K50" s="18" t="s">
        <v>91</v>
      </c>
      <c r="L50" s="18" t="s">
        <v>91</v>
      </c>
      <c r="M50" s="18" t="s">
        <v>180</v>
      </c>
      <c r="N50" s="18" t="s">
        <v>174</v>
      </c>
      <c r="O50" s="18" t="s">
        <v>115</v>
      </c>
      <c r="P50" s="18" t="s">
        <v>178</v>
      </c>
      <c r="Q50" s="18" t="s">
        <v>181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c r="BC50" s="18" t="s">
        <v>91</v>
      </c>
    </row>
    <row r="51" spans="1:55" s="18" customFormat="1" ht="18" customHeight="1" x14ac:dyDescent="0.2">
      <c r="A51" s="18" t="s">
        <v>17</v>
      </c>
      <c r="B51" s="18" t="s">
        <v>479</v>
      </c>
      <c r="C51" s="18" t="s">
        <v>91</v>
      </c>
      <c r="D51" s="18" t="s">
        <v>91</v>
      </c>
      <c r="E51" s="18" t="s">
        <v>91</v>
      </c>
      <c r="F51" s="18" t="s">
        <v>91</v>
      </c>
      <c r="G51" s="18" t="s">
        <v>91</v>
      </c>
      <c r="H51" s="18" t="s">
        <v>91</v>
      </c>
      <c r="I51" s="18" t="s">
        <v>91</v>
      </c>
      <c r="J51" s="18" t="s">
        <v>91</v>
      </c>
      <c r="K51" s="18" t="s">
        <v>91</v>
      </c>
      <c r="L51" s="18" t="s">
        <v>91</v>
      </c>
      <c r="M51" s="18" t="s">
        <v>91</v>
      </c>
      <c r="N51" s="18" t="s">
        <v>91</v>
      </c>
      <c r="O51" s="18" t="s">
        <v>91</v>
      </c>
      <c r="P51" s="18" t="s">
        <v>91</v>
      </c>
      <c r="Q51" s="18" t="s">
        <v>91</v>
      </c>
      <c r="R51" s="18" t="s">
        <v>182</v>
      </c>
      <c r="S51" s="18" t="s">
        <v>166</v>
      </c>
      <c r="T51" s="18" t="s">
        <v>98</v>
      </c>
      <c r="U51" s="18" t="s">
        <v>99</v>
      </c>
      <c r="V51" s="18" t="s">
        <v>177</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c r="BC51" s="18" t="s">
        <v>91</v>
      </c>
    </row>
    <row r="52" spans="1:55" s="18" customFormat="1" ht="18" customHeight="1" x14ac:dyDescent="0.2">
      <c r="A52" s="18" t="s">
        <v>17</v>
      </c>
      <c r="B52" s="18" t="s">
        <v>479</v>
      </c>
      <c r="C52" s="18" t="s">
        <v>91</v>
      </c>
      <c r="D52" s="18" t="s">
        <v>91</v>
      </c>
      <c r="E52" s="18" t="s">
        <v>91</v>
      </c>
      <c r="F52" s="18" t="s">
        <v>91</v>
      </c>
      <c r="G52" s="18" t="s">
        <v>91</v>
      </c>
      <c r="H52" s="18" t="s">
        <v>91</v>
      </c>
      <c r="I52" s="18" t="s">
        <v>91</v>
      </c>
      <c r="J52" s="18" t="s">
        <v>91</v>
      </c>
      <c r="K52" s="18" t="s">
        <v>91</v>
      </c>
      <c r="L52" s="18" t="s">
        <v>91</v>
      </c>
      <c r="M52" s="18" t="s">
        <v>91</v>
      </c>
      <c r="N52" s="18" t="s">
        <v>91</v>
      </c>
      <c r="O52" s="18" t="s">
        <v>91</v>
      </c>
      <c r="P52" s="18" t="s">
        <v>91</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190</v>
      </c>
      <c r="AQ52" s="18" t="s">
        <v>168</v>
      </c>
      <c r="AR52" s="18" t="s">
        <v>182</v>
      </c>
      <c r="AS52" s="18" t="s">
        <v>322</v>
      </c>
      <c r="AT52" s="18" t="s">
        <v>107</v>
      </c>
      <c r="AU52" s="18" t="s">
        <v>91</v>
      </c>
      <c r="AV52" s="18" t="s">
        <v>91</v>
      </c>
      <c r="AW52" s="18" t="s">
        <v>91</v>
      </c>
      <c r="AX52" s="18" t="s">
        <v>91</v>
      </c>
      <c r="AY52" s="18" t="s">
        <v>91</v>
      </c>
      <c r="AZ52" s="18" t="s">
        <v>91</v>
      </c>
      <c r="BA52" s="18" t="s">
        <v>91</v>
      </c>
      <c r="BB52" s="18" t="s">
        <v>91</v>
      </c>
      <c r="BC52" s="18" t="s">
        <v>91</v>
      </c>
    </row>
    <row r="53" spans="1:55" s="18" customFormat="1" ht="18" customHeight="1" x14ac:dyDescent="0.2">
      <c r="A53" s="18" t="s">
        <v>17</v>
      </c>
      <c r="B53" s="18" t="s">
        <v>479</v>
      </c>
      <c r="C53" s="18" t="s">
        <v>91</v>
      </c>
      <c r="D53" s="18" t="s">
        <v>91</v>
      </c>
      <c r="E53" s="18" t="s">
        <v>91</v>
      </c>
      <c r="F53" s="18" t="s">
        <v>91</v>
      </c>
      <c r="G53" s="18" t="s">
        <v>91</v>
      </c>
      <c r="H53" s="18" t="s">
        <v>91</v>
      </c>
      <c r="I53" s="18" t="s">
        <v>91</v>
      </c>
      <c r="J53" s="18" t="s">
        <v>91</v>
      </c>
      <c r="K53" s="18" t="s">
        <v>91</v>
      </c>
      <c r="L53" s="18" t="s">
        <v>91</v>
      </c>
      <c r="M53" s="18" t="s">
        <v>91</v>
      </c>
      <c r="N53" s="18" t="s">
        <v>91</v>
      </c>
      <c r="O53" s="18" t="s">
        <v>91</v>
      </c>
      <c r="P53" s="18" t="s">
        <v>91</v>
      </c>
      <c r="Q53" s="18" t="s">
        <v>91</v>
      </c>
      <c r="R53" s="18" t="s">
        <v>91</v>
      </c>
      <c r="S53" s="18" t="s">
        <v>91</v>
      </c>
      <c r="T53" s="18" t="s">
        <v>91</v>
      </c>
      <c r="U53" s="18" t="s">
        <v>91</v>
      </c>
      <c r="V53" s="18" t="s">
        <v>91</v>
      </c>
      <c r="W53" s="18" t="s">
        <v>195</v>
      </c>
      <c r="X53" s="18" t="s">
        <v>86</v>
      </c>
      <c r="Y53" s="18" t="s">
        <v>177</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c r="BC53" s="18" t="s">
        <v>91</v>
      </c>
    </row>
    <row r="54" spans="1:55" s="18" customFormat="1" ht="18" customHeight="1" x14ac:dyDescent="0.2">
      <c r="A54" s="18" t="s">
        <v>17</v>
      </c>
      <c r="B54" s="18" t="s">
        <v>479</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198</v>
      </c>
      <c r="X54" s="18" t="s">
        <v>115</v>
      </c>
      <c r="Y54" s="18" t="s">
        <v>177</v>
      </c>
      <c r="Z54" s="18" t="s">
        <v>91</v>
      </c>
      <c r="AA54" s="18" t="s">
        <v>91</v>
      </c>
      <c r="AB54" s="18" t="s">
        <v>91</v>
      </c>
      <c r="AC54" s="18" t="s">
        <v>91</v>
      </c>
      <c r="AD54" s="18" t="s">
        <v>91</v>
      </c>
      <c r="AE54" s="18" t="s">
        <v>91</v>
      </c>
      <c r="AF54" s="18" t="s">
        <v>91</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c r="BC54" s="18" t="s">
        <v>91</v>
      </c>
    </row>
    <row r="55" spans="1:55" s="18" customFormat="1" ht="18" customHeight="1" x14ac:dyDescent="0.2">
      <c r="A55" s="18" t="s">
        <v>17</v>
      </c>
      <c r="B55" s="18" t="s">
        <v>479</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91</v>
      </c>
      <c r="AI55" s="18" t="s">
        <v>91</v>
      </c>
      <c r="AJ55" s="18" t="s">
        <v>91</v>
      </c>
      <c r="AK55" s="18" t="s">
        <v>91</v>
      </c>
      <c r="AL55" s="18" t="s">
        <v>91</v>
      </c>
      <c r="AM55" s="18" t="s">
        <v>91</v>
      </c>
      <c r="AN55" s="18" t="s">
        <v>91</v>
      </c>
      <c r="AO55" s="18" t="s">
        <v>91</v>
      </c>
      <c r="AP55" s="18" t="s">
        <v>91</v>
      </c>
      <c r="AQ55" s="18" t="s">
        <v>91</v>
      </c>
      <c r="AR55" s="18" t="s">
        <v>91</v>
      </c>
      <c r="AS55" s="18" t="s">
        <v>91</v>
      </c>
      <c r="AT55" s="18" t="s">
        <v>91</v>
      </c>
      <c r="AU55" s="18" t="s">
        <v>91</v>
      </c>
      <c r="AV55" s="18" t="s">
        <v>91</v>
      </c>
      <c r="AW55" s="18" t="s">
        <v>91</v>
      </c>
      <c r="AX55" s="18" t="s">
        <v>91</v>
      </c>
      <c r="AY55" s="18" t="s">
        <v>193</v>
      </c>
      <c r="AZ55" s="18" t="s">
        <v>111</v>
      </c>
      <c r="BA55" s="18" t="s">
        <v>92</v>
      </c>
      <c r="BB55" s="18" t="s">
        <v>108</v>
      </c>
      <c r="BC55" s="18" t="s">
        <v>195</v>
      </c>
    </row>
    <row r="56" spans="1:55" s="18" customFormat="1" ht="18" customHeight="1" x14ac:dyDescent="0.2">
      <c r="A56" s="18" t="s">
        <v>17</v>
      </c>
      <c r="B56" s="18" t="s">
        <v>479</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91</v>
      </c>
      <c r="AI56" s="18" t="s">
        <v>91</v>
      </c>
      <c r="AJ56" s="18" t="s">
        <v>91</v>
      </c>
      <c r="AK56" s="18" t="s">
        <v>91</v>
      </c>
      <c r="AL56" s="18" t="s">
        <v>91</v>
      </c>
      <c r="AM56" s="18" t="s">
        <v>91</v>
      </c>
      <c r="AN56" s="18" t="s">
        <v>91</v>
      </c>
      <c r="AO56" s="18" t="s">
        <v>91</v>
      </c>
      <c r="AP56" s="18" t="s">
        <v>91</v>
      </c>
      <c r="AQ56" s="18" t="s">
        <v>91</v>
      </c>
      <c r="AR56" s="18" t="s">
        <v>91</v>
      </c>
      <c r="AS56" s="18" t="s">
        <v>91</v>
      </c>
      <c r="AT56" s="18" t="s">
        <v>91</v>
      </c>
      <c r="AU56" s="18" t="s">
        <v>91</v>
      </c>
      <c r="AV56" s="18" t="s">
        <v>91</v>
      </c>
      <c r="AW56" s="18" t="s">
        <v>91</v>
      </c>
      <c r="AX56" s="18" t="s">
        <v>91</v>
      </c>
      <c r="AY56" s="18" t="s">
        <v>194</v>
      </c>
      <c r="AZ56" s="18" t="s">
        <v>113</v>
      </c>
      <c r="BA56" s="18" t="s">
        <v>92</v>
      </c>
      <c r="BB56" s="18" t="s">
        <v>108</v>
      </c>
      <c r="BC56" s="18" t="s">
        <v>195</v>
      </c>
    </row>
    <row r="57" spans="1:55" s="18" customFormat="1" ht="18" customHeight="1" x14ac:dyDescent="0.2">
      <c r="A57" s="18" t="s">
        <v>17</v>
      </c>
      <c r="B57" s="18" t="s">
        <v>479</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91</v>
      </c>
      <c r="S57" s="18" t="s">
        <v>91</v>
      </c>
      <c r="T57" s="18" t="s">
        <v>91</v>
      </c>
      <c r="U57" s="18" t="s">
        <v>91</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196</v>
      </c>
      <c r="AZ57" s="18" t="s">
        <v>111</v>
      </c>
      <c r="BA57" s="18" t="s">
        <v>118</v>
      </c>
      <c r="BB57" s="18" t="s">
        <v>123</v>
      </c>
      <c r="BC57" s="18" t="s">
        <v>198</v>
      </c>
    </row>
    <row r="58" spans="1:55" s="18" customFormat="1" ht="18" customHeight="1" x14ac:dyDescent="0.2">
      <c r="A58" s="18" t="s">
        <v>17</v>
      </c>
      <c r="B58" s="18" t="s">
        <v>479</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91</v>
      </c>
      <c r="AQ58" s="18" t="s">
        <v>91</v>
      </c>
      <c r="AR58" s="18" t="s">
        <v>91</v>
      </c>
      <c r="AS58" s="18" t="s">
        <v>91</v>
      </c>
      <c r="AT58" s="18" t="s">
        <v>91</v>
      </c>
      <c r="AU58" s="18" t="s">
        <v>91</v>
      </c>
      <c r="AV58" s="18" t="s">
        <v>91</v>
      </c>
      <c r="AW58" s="18" t="s">
        <v>91</v>
      </c>
      <c r="AX58" s="18" t="s">
        <v>91</v>
      </c>
      <c r="AY58" s="18" t="s">
        <v>197</v>
      </c>
      <c r="AZ58" s="18" t="s">
        <v>113</v>
      </c>
      <c r="BA58" s="18" t="s">
        <v>118</v>
      </c>
      <c r="BB58" s="18" t="s">
        <v>123</v>
      </c>
      <c r="BC58" s="18" t="s">
        <v>198</v>
      </c>
    </row>
    <row r="59" spans="1:55" s="18" customFormat="1" ht="18" customHeight="1" x14ac:dyDescent="0.2">
      <c r="A59" s="18" t="s">
        <v>18</v>
      </c>
      <c r="B59" s="18" t="s">
        <v>479</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247</v>
      </c>
      <c r="S59" s="18" t="s">
        <v>171</v>
      </c>
      <c r="T59" s="18" t="s">
        <v>98</v>
      </c>
      <c r="U59" s="18" t="s">
        <v>99</v>
      </c>
      <c r="V59" s="18" t="s">
        <v>177</v>
      </c>
      <c r="W59" s="18" t="s">
        <v>91</v>
      </c>
      <c r="X59" s="18" t="s">
        <v>91</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c r="BC59" s="18" t="s">
        <v>91</v>
      </c>
    </row>
    <row r="60" spans="1:55" s="18" customFormat="1" ht="18" customHeight="1" x14ac:dyDescent="0.2">
      <c r="A60" s="18" t="s">
        <v>18</v>
      </c>
      <c r="B60" s="18" t="s">
        <v>479</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91</v>
      </c>
      <c r="X60" s="18" t="s">
        <v>91</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248</v>
      </c>
      <c r="AQ60" s="18" t="s">
        <v>173</v>
      </c>
      <c r="AR60" s="18" t="s">
        <v>247</v>
      </c>
      <c r="AS60" s="18" t="s">
        <v>322</v>
      </c>
      <c r="AT60" s="18" t="s">
        <v>107</v>
      </c>
      <c r="AU60" s="18" t="s">
        <v>91</v>
      </c>
      <c r="AV60" s="18" t="s">
        <v>91</v>
      </c>
      <c r="AW60" s="18" t="s">
        <v>91</v>
      </c>
      <c r="AX60" s="18" t="s">
        <v>91</v>
      </c>
      <c r="AY60" s="18" t="s">
        <v>91</v>
      </c>
      <c r="AZ60" s="18" t="s">
        <v>91</v>
      </c>
      <c r="BA60" s="18" t="s">
        <v>91</v>
      </c>
      <c r="BB60" s="18" t="s">
        <v>91</v>
      </c>
      <c r="BC60" s="18" t="s">
        <v>91</v>
      </c>
    </row>
    <row r="61" spans="1:55" s="18" customFormat="1" ht="18" customHeight="1" x14ac:dyDescent="0.2">
      <c r="A61" s="18" t="s">
        <v>19</v>
      </c>
      <c r="B61" s="18" t="s">
        <v>479</v>
      </c>
      <c r="C61" s="18" t="s">
        <v>249</v>
      </c>
      <c r="D61" s="18" t="s">
        <v>250</v>
      </c>
      <c r="E61" s="18" t="s">
        <v>88</v>
      </c>
      <c r="F61" s="18" t="s">
        <v>46</v>
      </c>
      <c r="G61" s="18" t="s">
        <v>89</v>
      </c>
      <c r="H61" s="18" t="s">
        <v>89</v>
      </c>
      <c r="I61" s="18" t="s">
        <v>89</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91</v>
      </c>
      <c r="AV61" s="18" t="s">
        <v>91</v>
      </c>
      <c r="AW61" s="18" t="s">
        <v>91</v>
      </c>
      <c r="AX61" s="18" t="s">
        <v>91</v>
      </c>
      <c r="AY61" s="18" t="s">
        <v>91</v>
      </c>
      <c r="AZ61" s="18" t="s">
        <v>91</v>
      </c>
      <c r="BA61" s="18" t="s">
        <v>91</v>
      </c>
      <c r="BB61" s="18" t="s">
        <v>91</v>
      </c>
      <c r="BC61" s="18" t="s">
        <v>91</v>
      </c>
    </row>
    <row r="62" spans="1:55" s="18" customFormat="1" ht="18" customHeight="1" x14ac:dyDescent="0.2">
      <c r="A62" s="18" t="s">
        <v>19</v>
      </c>
      <c r="B62" s="18" t="s">
        <v>479</v>
      </c>
      <c r="C62" s="18" t="s">
        <v>91</v>
      </c>
      <c r="D62" s="18" t="s">
        <v>91</v>
      </c>
      <c r="E62" s="18" t="s">
        <v>91</v>
      </c>
      <c r="F62" s="18" t="s">
        <v>91</v>
      </c>
      <c r="G62" s="18" t="s">
        <v>91</v>
      </c>
      <c r="H62" s="18" t="s">
        <v>91</v>
      </c>
      <c r="I62" s="18" t="s">
        <v>91</v>
      </c>
      <c r="J62" s="18" t="s">
        <v>251</v>
      </c>
      <c r="K62" s="18" t="s">
        <v>249</v>
      </c>
      <c r="L62" s="18" t="s">
        <v>267</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91</v>
      </c>
      <c r="AZ62" s="18" t="s">
        <v>91</v>
      </c>
      <c r="BA62" s="18" t="s">
        <v>91</v>
      </c>
      <c r="BB62" s="18" t="s">
        <v>91</v>
      </c>
      <c r="BC62" s="18" t="s">
        <v>91</v>
      </c>
    </row>
    <row r="63" spans="1:55" s="18" customFormat="1" ht="18" customHeight="1" x14ac:dyDescent="0.2">
      <c r="A63" s="18" t="s">
        <v>19</v>
      </c>
      <c r="B63" s="18" t="s">
        <v>479</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252</v>
      </c>
      <c r="AC63" s="18" t="s">
        <v>250</v>
      </c>
      <c r="AD63" s="18" t="s">
        <v>93</v>
      </c>
      <c r="AE63" s="18" t="s">
        <v>94</v>
      </c>
      <c r="AF63" s="18" t="s">
        <v>95</v>
      </c>
      <c r="AG63" s="18" t="s">
        <v>249</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91</v>
      </c>
      <c r="AZ63" s="18" t="s">
        <v>91</v>
      </c>
      <c r="BA63" s="18" t="s">
        <v>91</v>
      </c>
      <c r="BB63" s="18" t="s">
        <v>91</v>
      </c>
      <c r="BC63" s="18" t="s">
        <v>91</v>
      </c>
    </row>
    <row r="64" spans="1:55" s="18" customFormat="1" ht="18" customHeight="1" x14ac:dyDescent="0.2">
      <c r="A64" s="18" t="s">
        <v>21</v>
      </c>
      <c r="B64" s="18" t="s">
        <v>479</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253</v>
      </c>
      <c r="S64" s="18" t="s">
        <v>97</v>
      </c>
      <c r="T64" s="18" t="s">
        <v>98</v>
      </c>
      <c r="U64" s="18" t="s">
        <v>99</v>
      </c>
      <c r="V64" s="18" t="s">
        <v>251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91</v>
      </c>
      <c r="AV64" s="18" t="s">
        <v>91</v>
      </c>
      <c r="AW64" s="18" t="s">
        <v>91</v>
      </c>
      <c r="AX64" s="18" t="s">
        <v>91</v>
      </c>
      <c r="AY64" s="18" t="s">
        <v>91</v>
      </c>
      <c r="AZ64" s="18" t="s">
        <v>91</v>
      </c>
      <c r="BA64" s="18" t="s">
        <v>91</v>
      </c>
      <c r="BB64" s="18" t="s">
        <v>91</v>
      </c>
      <c r="BC64" s="18" t="s">
        <v>91</v>
      </c>
    </row>
    <row r="65" spans="1:55" s="18" customFormat="1" ht="18" customHeight="1" x14ac:dyDescent="0.2">
      <c r="A65" s="18" t="s">
        <v>21</v>
      </c>
      <c r="B65" s="18" t="s">
        <v>479</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256</v>
      </c>
      <c r="AI65" s="18" t="s">
        <v>148</v>
      </c>
      <c r="AJ65" s="18" t="s">
        <v>102</v>
      </c>
      <c r="AK65" s="18" t="s">
        <v>103</v>
      </c>
      <c r="AL65" s="18" t="s">
        <v>104</v>
      </c>
      <c r="AM65" s="18" t="s">
        <v>91</v>
      </c>
      <c r="AN65" s="18" t="s">
        <v>252</v>
      </c>
      <c r="AO65" s="18" t="s">
        <v>154</v>
      </c>
      <c r="AP65" s="18" t="s">
        <v>254</v>
      </c>
      <c r="AQ65" s="18" t="s">
        <v>106</v>
      </c>
      <c r="AR65" s="18" t="s">
        <v>253</v>
      </c>
      <c r="AS65" s="18" t="s">
        <v>252</v>
      </c>
      <c r="AT65" s="18" t="s">
        <v>107</v>
      </c>
      <c r="AU65" s="18" t="s">
        <v>91</v>
      </c>
      <c r="AV65" s="18" t="s">
        <v>91</v>
      </c>
      <c r="AW65" s="18" t="s">
        <v>91</v>
      </c>
      <c r="AX65" s="18" t="s">
        <v>91</v>
      </c>
      <c r="AY65" s="18" t="s">
        <v>91</v>
      </c>
      <c r="AZ65" s="18" t="s">
        <v>91</v>
      </c>
      <c r="BA65" s="18" t="s">
        <v>91</v>
      </c>
      <c r="BB65" s="18" t="s">
        <v>91</v>
      </c>
      <c r="BC65" s="18" t="s">
        <v>91</v>
      </c>
    </row>
    <row r="66" spans="1:55" s="18" customFormat="1" ht="18" customHeight="1" x14ac:dyDescent="0.2">
      <c r="A66" s="18" t="s">
        <v>21</v>
      </c>
      <c r="B66" s="18" t="s">
        <v>479</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257</v>
      </c>
      <c r="X66" s="18" t="s">
        <v>249</v>
      </c>
      <c r="Y66" s="18" t="s">
        <v>251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91</v>
      </c>
      <c r="AZ66" s="18" t="s">
        <v>91</v>
      </c>
      <c r="BA66" s="18" t="s">
        <v>91</v>
      </c>
      <c r="BB66" s="18" t="s">
        <v>91</v>
      </c>
      <c r="BC66" s="18" t="s">
        <v>91</v>
      </c>
    </row>
    <row r="67" spans="1:55" s="18" customFormat="1" ht="18" customHeight="1" x14ac:dyDescent="0.2">
      <c r="A67" s="18" t="s">
        <v>21</v>
      </c>
      <c r="B67" s="18" t="s">
        <v>479</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91</v>
      </c>
      <c r="S67" s="18" t="s">
        <v>91</v>
      </c>
      <c r="T67" s="18" t="s">
        <v>91</v>
      </c>
      <c r="U67" s="18" t="s">
        <v>91</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258</v>
      </c>
      <c r="AV67" s="18" t="s">
        <v>109</v>
      </c>
      <c r="AW67" s="18" t="s">
        <v>252</v>
      </c>
      <c r="AX67" s="18" t="s">
        <v>256</v>
      </c>
      <c r="AY67" s="18" t="s">
        <v>91</v>
      </c>
      <c r="AZ67" s="18" t="s">
        <v>91</v>
      </c>
      <c r="BA67" s="18" t="s">
        <v>91</v>
      </c>
      <c r="BB67" s="18" t="s">
        <v>91</v>
      </c>
      <c r="BC67" s="18" t="s">
        <v>91</v>
      </c>
    </row>
    <row r="68" spans="1:55" s="18" customFormat="1" ht="18" customHeight="1" x14ac:dyDescent="0.2">
      <c r="A68" s="18" t="s">
        <v>21</v>
      </c>
      <c r="B68" s="18" t="s">
        <v>479</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91</v>
      </c>
      <c r="AQ68" s="18" t="s">
        <v>91</v>
      </c>
      <c r="AR68" s="18" t="s">
        <v>91</v>
      </c>
      <c r="AS68" s="18" t="s">
        <v>91</v>
      </c>
      <c r="AT68" s="18" t="s">
        <v>91</v>
      </c>
      <c r="AU68" s="18" t="s">
        <v>91</v>
      </c>
      <c r="AV68" s="18" t="s">
        <v>91</v>
      </c>
      <c r="AW68" s="18" t="s">
        <v>91</v>
      </c>
      <c r="AX68" s="18" t="s">
        <v>91</v>
      </c>
      <c r="AY68" s="18" t="s">
        <v>259</v>
      </c>
      <c r="AZ68" s="18" t="s">
        <v>111</v>
      </c>
      <c r="BA68" s="18" t="s">
        <v>252</v>
      </c>
      <c r="BB68" s="18" t="s">
        <v>258</v>
      </c>
      <c r="BC68" s="18" t="s">
        <v>257</v>
      </c>
    </row>
    <row r="69" spans="1:55" s="18" customFormat="1" ht="18" customHeight="1" x14ac:dyDescent="0.2">
      <c r="A69" s="18" t="s">
        <v>21</v>
      </c>
      <c r="B69" s="18" t="s">
        <v>479</v>
      </c>
      <c r="C69" s="18" t="s">
        <v>91</v>
      </c>
      <c r="D69" s="18" t="s">
        <v>91</v>
      </c>
      <c r="E69" s="18" t="s">
        <v>91</v>
      </c>
      <c r="F69" s="18" t="s">
        <v>91</v>
      </c>
      <c r="G69" s="18" t="s">
        <v>91</v>
      </c>
      <c r="H69" s="18" t="s">
        <v>91</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260</v>
      </c>
      <c r="AZ69" s="18" t="s">
        <v>113</v>
      </c>
      <c r="BA69" s="18" t="s">
        <v>252</v>
      </c>
      <c r="BB69" s="18" t="s">
        <v>258</v>
      </c>
      <c r="BC69" s="18" t="s">
        <v>257</v>
      </c>
    </row>
    <row r="70" spans="1:55" s="18" customFormat="1" ht="18" customHeight="1" x14ac:dyDescent="0.2">
      <c r="A70" s="18" t="s">
        <v>23</v>
      </c>
      <c r="B70" s="18" t="s">
        <v>479</v>
      </c>
      <c r="C70" s="18" t="s">
        <v>91</v>
      </c>
      <c r="D70" s="18" t="s">
        <v>91</v>
      </c>
      <c r="E70" s="18" t="s">
        <v>91</v>
      </c>
      <c r="F70" s="18" t="s">
        <v>91</v>
      </c>
      <c r="G70" s="18" t="s">
        <v>91</v>
      </c>
      <c r="H70" s="18" t="s">
        <v>91</v>
      </c>
      <c r="I70" s="18" t="s">
        <v>91</v>
      </c>
      <c r="J70" s="18" t="s">
        <v>91</v>
      </c>
      <c r="K70" s="18" t="s">
        <v>91</v>
      </c>
      <c r="L70" s="18" t="s">
        <v>91</v>
      </c>
      <c r="M70" s="18" t="s">
        <v>91</v>
      </c>
      <c r="N70" s="18" t="s">
        <v>91</v>
      </c>
      <c r="O70" s="18" t="s">
        <v>91</v>
      </c>
      <c r="P70" s="18" t="s">
        <v>91</v>
      </c>
      <c r="Q70" s="18" t="s">
        <v>91</v>
      </c>
      <c r="R70" s="18" t="s">
        <v>261</v>
      </c>
      <c r="S70" s="18" t="s">
        <v>166</v>
      </c>
      <c r="T70" s="18" t="s">
        <v>98</v>
      </c>
      <c r="U70" s="18" t="s">
        <v>99</v>
      </c>
      <c r="V70" s="18" t="s">
        <v>251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c r="BC70" s="18" t="s">
        <v>91</v>
      </c>
    </row>
    <row r="71" spans="1:55" s="18" customFormat="1" ht="18" customHeight="1" x14ac:dyDescent="0.2">
      <c r="A71" s="18" t="s">
        <v>23</v>
      </c>
      <c r="B71" s="18" t="s">
        <v>479</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91</v>
      </c>
      <c r="AC71" s="18" t="s">
        <v>91</v>
      </c>
      <c r="AD71" s="18" t="s">
        <v>91</v>
      </c>
      <c r="AE71" s="18" t="s">
        <v>91</v>
      </c>
      <c r="AF71" s="18" t="s">
        <v>91</v>
      </c>
      <c r="AG71" s="18" t="s">
        <v>91</v>
      </c>
      <c r="AH71" s="18" t="s">
        <v>91</v>
      </c>
      <c r="AI71" s="18" t="s">
        <v>91</v>
      </c>
      <c r="AJ71" s="18" t="s">
        <v>91</v>
      </c>
      <c r="AK71" s="18" t="s">
        <v>91</v>
      </c>
      <c r="AL71" s="18" t="s">
        <v>91</v>
      </c>
      <c r="AM71" s="18" t="s">
        <v>91</v>
      </c>
      <c r="AN71" s="18" t="s">
        <v>91</v>
      </c>
      <c r="AO71" s="18" t="s">
        <v>91</v>
      </c>
      <c r="AP71" s="18" t="s">
        <v>262</v>
      </c>
      <c r="AQ71" s="18" t="s">
        <v>168</v>
      </c>
      <c r="AR71" s="18" t="s">
        <v>261</v>
      </c>
      <c r="AS71" s="18" t="s">
        <v>252</v>
      </c>
      <c r="AT71" s="18" t="s">
        <v>107</v>
      </c>
      <c r="AU71" s="18" t="s">
        <v>91</v>
      </c>
      <c r="AV71" s="18" t="s">
        <v>91</v>
      </c>
      <c r="AW71" s="18" t="s">
        <v>91</v>
      </c>
      <c r="AX71" s="18" t="s">
        <v>91</v>
      </c>
      <c r="AY71" s="18" t="s">
        <v>91</v>
      </c>
      <c r="AZ71" s="18" t="s">
        <v>91</v>
      </c>
      <c r="BA71" s="18" t="s">
        <v>91</v>
      </c>
      <c r="BB71" s="18" t="s">
        <v>91</v>
      </c>
      <c r="BC71" s="18" t="s">
        <v>91</v>
      </c>
    </row>
    <row r="72" spans="1:55" s="18" customFormat="1" ht="18" customHeight="1" x14ac:dyDescent="0.2">
      <c r="A72" s="18" t="s">
        <v>25</v>
      </c>
      <c r="B72" s="18" t="s">
        <v>479</v>
      </c>
      <c r="C72" s="18" t="s">
        <v>91</v>
      </c>
      <c r="D72" s="18" t="s">
        <v>91</v>
      </c>
      <c r="E72" s="18" t="s">
        <v>91</v>
      </c>
      <c r="F72" s="18" t="s">
        <v>91</v>
      </c>
      <c r="G72" s="18" t="s">
        <v>91</v>
      </c>
      <c r="H72" s="18" t="s">
        <v>91</v>
      </c>
      <c r="I72" s="18" t="s">
        <v>91</v>
      </c>
      <c r="J72" s="18" t="s">
        <v>91</v>
      </c>
      <c r="K72" s="18" t="s">
        <v>91</v>
      </c>
      <c r="L72" s="18" t="s">
        <v>91</v>
      </c>
      <c r="M72" s="18" t="s">
        <v>263</v>
      </c>
      <c r="N72" s="18" t="s">
        <v>249</v>
      </c>
      <c r="O72" s="18" t="s">
        <v>86</v>
      </c>
      <c r="P72" s="18" t="s">
        <v>143</v>
      </c>
      <c r="Q72" s="18" t="s">
        <v>144</v>
      </c>
      <c r="R72" s="18" t="s">
        <v>91</v>
      </c>
      <c r="S72" s="18" t="s">
        <v>91</v>
      </c>
      <c r="T72" s="18" t="s">
        <v>91</v>
      </c>
      <c r="U72" s="18" t="s">
        <v>91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c r="BC72" s="18" t="s">
        <v>91</v>
      </c>
    </row>
    <row r="73" spans="1:55" s="18" customFormat="1" ht="18" customHeight="1" x14ac:dyDescent="0.2">
      <c r="A73" s="18" t="s">
        <v>25</v>
      </c>
      <c r="B73" s="18" t="s">
        <v>479</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91</v>
      </c>
      <c r="AH73" s="32" t="s">
        <v>255</v>
      </c>
      <c r="AI73" s="32" t="s">
        <v>149</v>
      </c>
      <c r="AJ73" s="32" t="s">
        <v>150</v>
      </c>
      <c r="AK73" s="32" t="s">
        <v>151</v>
      </c>
      <c r="AL73" s="32" t="s">
        <v>252</v>
      </c>
      <c r="AM73" s="32" t="s">
        <v>155</v>
      </c>
      <c r="AN73" s="32" t="s">
        <v>92</v>
      </c>
      <c r="AO73" s="32" t="s">
        <v>156</v>
      </c>
      <c r="AP73" s="18" t="s">
        <v>91</v>
      </c>
      <c r="AQ73" s="18" t="s">
        <v>91</v>
      </c>
      <c r="AR73" s="18" t="s">
        <v>91</v>
      </c>
      <c r="AS73" s="18" t="s">
        <v>91</v>
      </c>
      <c r="AT73" s="18" t="s">
        <v>91</v>
      </c>
      <c r="AU73" s="18" t="s">
        <v>91</v>
      </c>
      <c r="AV73" s="18" t="s">
        <v>91</v>
      </c>
      <c r="AW73" s="18" t="s">
        <v>91</v>
      </c>
      <c r="AX73" s="18" t="s">
        <v>91</v>
      </c>
      <c r="AY73" s="18" t="s">
        <v>91</v>
      </c>
      <c r="AZ73" s="18" t="s">
        <v>91</v>
      </c>
      <c r="BA73" s="18" t="s">
        <v>91</v>
      </c>
      <c r="BB73" s="18" t="s">
        <v>91</v>
      </c>
      <c r="BC73" s="18" t="s">
        <v>91</v>
      </c>
    </row>
    <row r="74" spans="1:55" x14ac:dyDescent="0.2">
      <c r="B74" s="18"/>
    </row>
    <row r="75" spans="1:55" x14ac:dyDescent="0.2">
      <c r="B75" s="18"/>
    </row>
    <row r="76" spans="1:55" x14ac:dyDescent="0.2">
      <c r="B76" s="18"/>
    </row>
    <row r="77" spans="1:55" x14ac:dyDescent="0.2">
      <c r="B77" s="18"/>
    </row>
    <row r="78" spans="1:55" x14ac:dyDescent="0.2">
      <c r="B78" s="18"/>
    </row>
    <row r="79" spans="1:55" x14ac:dyDescent="0.2">
      <c r="B79" s="18"/>
    </row>
    <row r="80" spans="1:55"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W50:AA50 L52:BC53 L51:AA51 L6 L45:XFD45 AU54:BC56 AU57:XFD57 AB6:XFD6 L5:XFD5 L46:Q46 L48:Q50 BD52:XFD56 L54:AT57 W46:XFD49 AB50:XFD51 L58:XFD60 A4:A1048576 C61:XFD1048576 C48:K60 C7:XFD44 C47:Q47 C45:K46 C5:K6 C4:XFD4">
    <cfRule type="containsBlanks" dxfId="59" priority="4" stopIfTrue="1">
      <formula>LEN(TRIM(A4))=0</formula>
    </cfRule>
  </conditionalFormatting>
  <conditionalFormatting sqref="W50:AA50 L52:BC53 L51:AA51 L6 L45:XFD45 AU54:BC56 AU57:XFD57 C4:XFD4 AB6:XFD6 L5:XFD5 C5:K6 L46:Q46 C45:K46 C47:Q47 L48:Q50 BD52:XFD56 L54:AT57 C7:XFD44 W46:XFD49 AB50:XFD51 L58:XFD60 C48:K60 C61:XFD1048576">
    <cfRule type="cellIs" dxfId="58" priority="5" operator="notEqual">
      <formula>"-"</formula>
    </cfRule>
  </conditionalFormatting>
  <conditionalFormatting sqref="B4:B1048576">
    <cfRule type="containsBlanks" dxfId="57"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businessevents!$A$2:$A$114</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311</v>
      </c>
      <c r="B4" s="18" t="s">
        <v>479</v>
      </c>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311</v>
      </c>
      <c r="B5" s="18" t="s">
        <v>479</v>
      </c>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311</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312</v>
      </c>
      <c r="B7" s="18" t="s">
        <v>479</v>
      </c>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312</v>
      </c>
      <c r="B8" s="18" t="s">
        <v>479</v>
      </c>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312</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313</v>
      </c>
      <c r="B10" s="18" t="s">
        <v>479</v>
      </c>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313</v>
      </c>
      <c r="B11" s="18" t="s">
        <v>479</v>
      </c>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313</v>
      </c>
      <c r="B12" s="18" t="s">
        <v>479</v>
      </c>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313</v>
      </c>
      <c r="B13" s="18" t="s">
        <v>479</v>
      </c>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313</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313</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313</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313</v>
      </c>
      <c r="B17" s="18" t="s">
        <v>479</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s="18" customFormat="1" ht="18" customHeight="1" x14ac:dyDescent="0.2">
      <c r="A18" s="18" t="s">
        <v>313</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1:55" s="18" customFormat="1" ht="18" customHeight="1" x14ac:dyDescent="0.2">
      <c r="A19" s="18" t="s">
        <v>313</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s="18" customFormat="1" ht="18" customHeight="1" x14ac:dyDescent="0.2">
      <c r="A20" s="18" t="s">
        <v>313</v>
      </c>
      <c r="B20" s="18" t="s">
        <v>479</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313</v>
      </c>
      <c r="B21" s="18" t="s">
        <v>479</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1:55" s="18" customFormat="1" ht="18" customHeight="1" x14ac:dyDescent="0.2">
      <c r="A22" s="18" t="s">
        <v>313</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1:55" s="18" customFormat="1" ht="18" customHeight="1" x14ac:dyDescent="0.2">
      <c r="A23" s="18" t="s">
        <v>313</v>
      </c>
      <c r="B23" s="18" t="s">
        <v>479</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1:55" s="18" customFormat="1" ht="18" customHeight="1" x14ac:dyDescent="0.2">
      <c r="A24" s="18" t="s">
        <v>313</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1:55" s="18" customFormat="1" ht="18" customHeight="1" x14ac:dyDescent="0.2">
      <c r="A25" s="18" t="s">
        <v>313</v>
      </c>
      <c r="B25" s="18" t="s">
        <v>479</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1:55" s="18" customFormat="1" ht="18" customHeight="1" x14ac:dyDescent="0.2">
      <c r="A26" s="18" t="s">
        <v>313</v>
      </c>
      <c r="B26" s="18" t="s">
        <v>479</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56" priority="4" stopIfTrue="1">
      <formula>LEN(TRIM(A4))=0</formula>
    </cfRule>
  </conditionalFormatting>
  <conditionalFormatting sqref="L6 C4:XFD4 AB6:XFD6 L5:XFD5 C5:K6 C7:XFD1048576">
    <cfRule type="cellIs" dxfId="55" priority="5" operator="notEqual">
      <formula>"-"</formula>
    </cfRule>
  </conditionalFormatting>
  <conditionalFormatting sqref="B4:B1048576">
    <cfRule type="containsBlanks" dxfId="5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businessevents!$A$2:$A$114</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311</v>
      </c>
      <c r="B4" s="18" t="s">
        <v>479</v>
      </c>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311</v>
      </c>
      <c r="B5" s="18" t="s">
        <v>479</v>
      </c>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311</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312</v>
      </c>
      <c r="B7" s="18" t="s">
        <v>479</v>
      </c>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312</v>
      </c>
      <c r="B8" s="18" t="s">
        <v>479</v>
      </c>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312</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313</v>
      </c>
      <c r="B10" s="18" t="s">
        <v>479</v>
      </c>
      <c r="C10" s="18" t="s">
        <v>336</v>
      </c>
      <c r="D10" s="18" t="s">
        <v>175</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313</v>
      </c>
      <c r="B11" s="18" t="s">
        <v>479</v>
      </c>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313</v>
      </c>
      <c r="B12" s="18" t="s">
        <v>479</v>
      </c>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313</v>
      </c>
      <c r="B13" s="18" t="s">
        <v>479</v>
      </c>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313</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342</v>
      </c>
      <c r="AI14" s="18" t="s">
        <v>148</v>
      </c>
      <c r="AJ14" s="18" t="s">
        <v>102</v>
      </c>
      <c r="AK14" s="18" t="s">
        <v>103</v>
      </c>
      <c r="AL14" s="18" t="s">
        <v>104</v>
      </c>
      <c r="AM14" s="18" t="s">
        <v>91</v>
      </c>
      <c r="AN14" s="18" t="s">
        <v>330</v>
      </c>
      <c r="AO14" s="18" t="s">
        <v>154</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313</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343</v>
      </c>
      <c r="AI15" s="18" t="s">
        <v>148</v>
      </c>
      <c r="AJ15" s="18" t="s">
        <v>102</v>
      </c>
      <c r="AK15" s="18" t="s">
        <v>103</v>
      </c>
      <c r="AL15" s="18" t="s">
        <v>104</v>
      </c>
      <c r="AM15" s="18" t="s">
        <v>91</v>
      </c>
      <c r="AN15" s="18" t="s">
        <v>334</v>
      </c>
      <c r="AO15" s="18" t="s">
        <v>154</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313</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335</v>
      </c>
      <c r="S16" s="18" t="s">
        <v>344</v>
      </c>
      <c r="T16" s="18" t="s">
        <v>98</v>
      </c>
      <c r="U16" s="18" t="s">
        <v>99</v>
      </c>
      <c r="V16" s="18" t="s">
        <v>337</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313</v>
      </c>
      <c r="B17" s="18" t="s">
        <v>479</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345</v>
      </c>
      <c r="AQ17" s="18" t="s">
        <v>346</v>
      </c>
      <c r="AR17" s="18" t="s">
        <v>335</v>
      </c>
      <c r="AS17" s="18" t="s">
        <v>356</v>
      </c>
      <c r="AT17" s="18" t="s">
        <v>107</v>
      </c>
      <c r="AU17" s="18" t="s">
        <v>91</v>
      </c>
      <c r="AV17" s="18" t="s">
        <v>91</v>
      </c>
      <c r="AW17" s="18" t="s">
        <v>91</v>
      </c>
      <c r="AX17" s="18" t="s">
        <v>91</v>
      </c>
      <c r="AY17" s="18" t="s">
        <v>91</v>
      </c>
      <c r="AZ17" s="18" t="s">
        <v>91</v>
      </c>
      <c r="BA17" s="18" t="s">
        <v>91</v>
      </c>
      <c r="BB17" s="18" t="s">
        <v>91</v>
      </c>
      <c r="BC17" s="18" t="s">
        <v>91</v>
      </c>
    </row>
    <row r="18" spans="1:55" s="18" customFormat="1" ht="18" customHeight="1" x14ac:dyDescent="0.2">
      <c r="A18" s="18" t="s">
        <v>313</v>
      </c>
      <c r="B18" s="18" t="s">
        <v>479</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348</v>
      </c>
      <c r="X18" s="18" t="s">
        <v>327</v>
      </c>
      <c r="Y18" s="18" t="s">
        <v>337</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s="18" customFormat="1" ht="18" customHeight="1" x14ac:dyDescent="0.2">
      <c r="A19" s="18" t="s">
        <v>313</v>
      </c>
      <c r="B19" s="18" t="s">
        <v>479</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349</v>
      </c>
      <c r="X19" s="18" t="s">
        <v>331</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s="18" customFormat="1" ht="18" customHeight="1" x14ac:dyDescent="0.2">
      <c r="A20" s="18" t="s">
        <v>313</v>
      </c>
      <c r="B20" s="18" t="s">
        <v>479</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350</v>
      </c>
      <c r="AV20" s="18" t="s">
        <v>109</v>
      </c>
      <c r="AW20" s="18" t="s">
        <v>330</v>
      </c>
      <c r="AX20" s="18" t="s">
        <v>342</v>
      </c>
      <c r="AY20" s="18" t="s">
        <v>91</v>
      </c>
      <c r="AZ20" s="18" t="s">
        <v>91</v>
      </c>
      <c r="BA20" s="18" t="s">
        <v>91</v>
      </c>
      <c r="BB20" s="18" t="s">
        <v>91</v>
      </c>
      <c r="BC20" s="18" t="s">
        <v>91</v>
      </c>
    </row>
    <row r="21" spans="1:55" s="18" customFormat="1" ht="18" customHeight="1" x14ac:dyDescent="0.2">
      <c r="A21" s="18" t="s">
        <v>313</v>
      </c>
      <c r="B21" s="18" t="s">
        <v>479</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352</v>
      </c>
      <c r="AZ21" s="18" t="s">
        <v>111</v>
      </c>
      <c r="BA21" s="18" t="s">
        <v>330</v>
      </c>
      <c r="BB21" s="18" t="s">
        <v>350</v>
      </c>
      <c r="BC21" s="18" t="s">
        <v>348</v>
      </c>
    </row>
    <row r="22" spans="1:55" s="18" customFormat="1" ht="18" customHeight="1" x14ac:dyDescent="0.2">
      <c r="A22" s="18" t="s">
        <v>313</v>
      </c>
      <c r="B22" s="18" t="s">
        <v>479</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353</v>
      </c>
      <c r="AZ22" s="18" t="s">
        <v>113</v>
      </c>
      <c r="BA22" s="18" t="s">
        <v>330</v>
      </c>
      <c r="BB22" s="18" t="s">
        <v>350</v>
      </c>
      <c r="BC22" s="18" t="s">
        <v>348</v>
      </c>
    </row>
    <row r="23" spans="1:55" s="18" customFormat="1" ht="18" customHeight="1" x14ac:dyDescent="0.2">
      <c r="A23" s="18" t="s">
        <v>313</v>
      </c>
      <c r="B23" s="18" t="s">
        <v>479</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351</v>
      </c>
      <c r="AV23" s="18" t="s">
        <v>109</v>
      </c>
      <c r="AW23" s="18" t="s">
        <v>334</v>
      </c>
      <c r="AX23" s="18" t="s">
        <v>343</v>
      </c>
      <c r="AY23" s="18" t="s">
        <v>91</v>
      </c>
      <c r="AZ23" s="18" t="s">
        <v>91</v>
      </c>
      <c r="BA23" s="18" t="s">
        <v>91</v>
      </c>
      <c r="BB23" s="18" t="s">
        <v>91</v>
      </c>
      <c r="BC23" s="18" t="s">
        <v>91</v>
      </c>
    </row>
    <row r="24" spans="1:55" s="18" customFormat="1" ht="18" customHeight="1" x14ac:dyDescent="0.2">
      <c r="A24" s="18" t="s">
        <v>313</v>
      </c>
      <c r="B24" s="18" t="s">
        <v>479</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354</v>
      </c>
      <c r="AZ24" s="18" t="s">
        <v>111</v>
      </c>
      <c r="BA24" s="18" t="s">
        <v>334</v>
      </c>
      <c r="BB24" s="18" t="s">
        <v>351</v>
      </c>
      <c r="BC24" s="18" t="s">
        <v>349</v>
      </c>
    </row>
    <row r="25" spans="1:55" s="18" customFormat="1" ht="18" customHeight="1" x14ac:dyDescent="0.2">
      <c r="A25" s="18" t="s">
        <v>313</v>
      </c>
      <c r="B25" s="18" t="s">
        <v>479</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355</v>
      </c>
      <c r="AZ25" s="18" t="s">
        <v>113</v>
      </c>
      <c r="BA25" s="18" t="s">
        <v>334</v>
      </c>
      <c r="BB25" s="18" t="s">
        <v>351</v>
      </c>
      <c r="BC25" s="18" t="s">
        <v>349</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AP14:XFD15 AB6:XFD6 M5:XFD5 A4:A1048576 C7:XFD13 C4:XFD4 C5:L6 C16:XFD1048576 C14:AH15">
    <cfRule type="containsBlanks" dxfId="53" priority="4" stopIfTrue="1">
      <formula>LEN(TRIM(A4))=0</formula>
    </cfRule>
  </conditionalFormatting>
  <conditionalFormatting sqref="C14:AH15 AP14:XFD15 C16:XFD1048576 C5:L6 C4:XFD4 AB6:XFD6 M5:XFD5 C7:XFD13">
    <cfRule type="cellIs" dxfId="52" priority="5" operator="notEqual">
      <formula>"-"</formula>
    </cfRule>
  </conditionalFormatting>
  <conditionalFormatting sqref="AI14:AO15">
    <cfRule type="containsBlanks" dxfId="51" priority="2" stopIfTrue="1">
      <formula>LEN(TRIM(AI14))=0</formula>
    </cfRule>
  </conditionalFormatting>
  <conditionalFormatting sqref="AI14:AO15">
    <cfRule type="cellIs" dxfId="50" priority="3" operator="notEqual">
      <formula>"-"</formula>
    </cfRule>
  </conditionalFormatting>
  <conditionalFormatting sqref="B4:B1048576">
    <cfRule type="containsBlanks" dxfId="49"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businessevents!$A$2:$A$114</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314</v>
      </c>
      <c r="B4" s="18" t="s">
        <v>479</v>
      </c>
      <c r="C4" s="18" t="s">
        <v>366</v>
      </c>
      <c r="D4" s="18" t="s">
        <v>367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314</v>
      </c>
      <c r="B5" s="18" t="s">
        <v>479</v>
      </c>
      <c r="C5" s="18" t="s">
        <v>91</v>
      </c>
      <c r="D5" s="18" t="s">
        <v>91</v>
      </c>
      <c r="E5" s="18" t="s">
        <v>91</v>
      </c>
      <c r="F5" s="18" t="s">
        <v>91</v>
      </c>
      <c r="G5" s="18" t="s">
        <v>91</v>
      </c>
      <c r="H5" s="18" t="s">
        <v>91</v>
      </c>
      <c r="I5" s="18" t="s">
        <v>91</v>
      </c>
      <c r="J5" s="18" t="s">
        <v>368</v>
      </c>
      <c r="K5" s="18" t="s">
        <v>366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314</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369</v>
      </c>
      <c r="AC6" s="18" t="s">
        <v>367</v>
      </c>
      <c r="AD6" s="18" t="s">
        <v>93</v>
      </c>
      <c r="AE6" s="18" t="s">
        <v>94</v>
      </c>
      <c r="AF6" s="18" t="s">
        <v>95</v>
      </c>
      <c r="AG6" s="18" t="s">
        <v>366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315</v>
      </c>
      <c r="B7" s="18" t="s">
        <v>479</v>
      </c>
      <c r="C7" s="18" t="s">
        <v>370</v>
      </c>
      <c r="D7" s="18" t="s">
        <v>371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315</v>
      </c>
      <c r="B8" s="18" t="s">
        <v>479</v>
      </c>
      <c r="C8" s="18" t="s">
        <v>91</v>
      </c>
      <c r="D8" s="18" t="s">
        <v>91</v>
      </c>
      <c r="E8" s="18" t="s">
        <v>91</v>
      </c>
      <c r="F8" s="18" t="s">
        <v>91</v>
      </c>
      <c r="G8" s="18" t="s">
        <v>91</v>
      </c>
      <c r="H8" s="18" t="s">
        <v>91</v>
      </c>
      <c r="I8" s="18" t="s">
        <v>91</v>
      </c>
      <c r="J8" s="18" t="s">
        <v>372</v>
      </c>
      <c r="K8" s="18" t="s">
        <v>370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315</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373</v>
      </c>
      <c r="AC9" s="18" t="s">
        <v>371</v>
      </c>
      <c r="AD9" s="18" t="s">
        <v>93</v>
      </c>
      <c r="AE9" s="18" t="s">
        <v>94</v>
      </c>
      <c r="AF9" s="18" t="s">
        <v>95</v>
      </c>
      <c r="AG9" s="18" t="s">
        <v>370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316</v>
      </c>
      <c r="B10" s="18" t="s">
        <v>479</v>
      </c>
      <c r="C10" s="18" t="s">
        <v>91</v>
      </c>
      <c r="D10" s="18" t="s">
        <v>91</v>
      </c>
      <c r="E10" s="18" t="s">
        <v>91</v>
      </c>
      <c r="F10" s="18" t="s">
        <v>91</v>
      </c>
      <c r="G10" s="18" t="s">
        <v>91</v>
      </c>
      <c r="H10" s="18" t="s">
        <v>91</v>
      </c>
      <c r="I10" s="18" t="s">
        <v>91</v>
      </c>
      <c r="J10" s="18" t="s">
        <v>91</v>
      </c>
      <c r="K10" s="18" t="s">
        <v>91</v>
      </c>
      <c r="L10" s="18" t="s">
        <v>91</v>
      </c>
      <c r="M10" s="18" t="s">
        <v>374</v>
      </c>
      <c r="N10" s="18" t="s">
        <v>370</v>
      </c>
      <c r="O10" s="18" t="s">
        <v>366</v>
      </c>
      <c r="P10" s="18" t="s">
        <v>375</v>
      </c>
      <c r="Q10" s="18" t="s">
        <v>376</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316</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377</v>
      </c>
      <c r="S11" s="18" t="s">
        <v>297</v>
      </c>
      <c r="T11" s="18" t="s">
        <v>98</v>
      </c>
      <c r="U11" s="18" t="s">
        <v>99</v>
      </c>
      <c r="V11" s="18" t="s">
        <v>368</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316</v>
      </c>
      <c r="B12" s="18" t="s">
        <v>479</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381</v>
      </c>
      <c r="AI12" s="18" t="s">
        <v>148</v>
      </c>
      <c r="AJ12" s="18" t="s">
        <v>102</v>
      </c>
      <c r="AK12" s="18" t="s">
        <v>103</v>
      </c>
      <c r="AL12" s="18" t="s">
        <v>104</v>
      </c>
      <c r="AM12" s="18" t="s">
        <v>91</v>
      </c>
      <c r="AN12" s="18" t="s">
        <v>369</v>
      </c>
      <c r="AO12" s="18" t="s">
        <v>154</v>
      </c>
      <c r="AP12" s="18" t="s">
        <v>378</v>
      </c>
      <c r="AQ12" s="18" t="s">
        <v>379</v>
      </c>
      <c r="AR12" s="18" t="s">
        <v>377</v>
      </c>
      <c r="AS12" s="18" t="s">
        <v>369</v>
      </c>
      <c r="AT12" s="18" t="s">
        <v>107</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316</v>
      </c>
      <c r="B13" s="18" t="s">
        <v>479</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380</v>
      </c>
      <c r="X13" s="18" t="s">
        <v>366</v>
      </c>
      <c r="Y13" s="18" t="s">
        <v>368</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316</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382</v>
      </c>
      <c r="AV14" s="18" t="s">
        <v>109</v>
      </c>
      <c r="AW14" s="18" t="s">
        <v>369</v>
      </c>
      <c r="AX14" s="18" t="s">
        <v>381</v>
      </c>
      <c r="AY14" s="18" t="s">
        <v>91</v>
      </c>
      <c r="AZ14" s="18" t="s">
        <v>91</v>
      </c>
      <c r="BA14" s="18" t="s">
        <v>91</v>
      </c>
      <c r="BB14" s="18" t="s">
        <v>91</v>
      </c>
      <c r="BC14" s="18" t="s">
        <v>91</v>
      </c>
    </row>
    <row r="15" spans="1:55" s="18" customFormat="1" ht="18" customHeight="1" x14ac:dyDescent="0.2">
      <c r="A15" s="18" t="s">
        <v>316</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383</v>
      </c>
      <c r="AZ15" s="18" t="s">
        <v>111</v>
      </c>
      <c r="BA15" s="18" t="s">
        <v>369</v>
      </c>
      <c r="BB15" s="18" t="s">
        <v>382</v>
      </c>
      <c r="BC15" s="18" t="s">
        <v>380</v>
      </c>
    </row>
    <row r="16" spans="1:55" s="18" customFormat="1" ht="18" customHeight="1" x14ac:dyDescent="0.2">
      <c r="A16" s="18" t="s">
        <v>316</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384</v>
      </c>
      <c r="AZ16" s="18" t="s">
        <v>113</v>
      </c>
      <c r="BA16" s="18" t="s">
        <v>369</v>
      </c>
      <c r="BB16" s="18" t="s">
        <v>382</v>
      </c>
      <c r="BC16" s="18" t="s">
        <v>380</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48" priority="4" stopIfTrue="1">
      <formula>LEN(TRIM(A4))=0</formula>
    </cfRule>
  </conditionalFormatting>
  <conditionalFormatting sqref="L6 C4:XFD4 AB6:XFD6 L5:XFD5 C5:K6 C7:XFD1048576">
    <cfRule type="cellIs" dxfId="47" priority="5" operator="notEqual">
      <formula>"-"</formula>
    </cfRule>
  </conditionalFormatting>
  <conditionalFormatting sqref="AH12:AO12">
    <cfRule type="containsBlanks" dxfId="46" priority="2" stopIfTrue="1">
      <formula>LEN(TRIM(AH12))=0</formula>
    </cfRule>
  </conditionalFormatting>
  <conditionalFormatting sqref="AH12:AO12">
    <cfRule type="cellIs" dxfId="45" priority="3" operator="notEqual">
      <formula>"-"</formula>
    </cfRule>
  </conditionalFormatting>
  <conditionalFormatting sqref="B4:B1048576">
    <cfRule type="containsBlanks" dxfId="44"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businessevents!$A$2:$A$114</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64</v>
      </c>
      <c r="B1" s="51" t="s">
        <v>477</v>
      </c>
      <c r="C1" s="61" t="s">
        <v>238</v>
      </c>
      <c r="D1" s="62"/>
      <c r="E1" s="62"/>
      <c r="F1" s="62"/>
      <c r="G1" s="62"/>
      <c r="H1" s="62"/>
      <c r="I1" s="62"/>
      <c r="J1" s="62"/>
      <c r="K1" s="62"/>
      <c r="L1" s="62"/>
      <c r="M1" s="62"/>
      <c r="N1" s="62"/>
      <c r="O1" s="62"/>
      <c r="P1" s="62"/>
      <c r="Q1" s="62"/>
      <c r="R1" s="62"/>
      <c r="S1" s="62"/>
      <c r="T1" s="62"/>
      <c r="U1" s="62"/>
      <c r="V1" s="62"/>
      <c r="W1" s="62"/>
      <c r="X1" s="62"/>
      <c r="Y1" s="62"/>
      <c r="Z1" s="62"/>
      <c r="AA1" s="63"/>
      <c r="AB1" s="59" t="s">
        <v>239</v>
      </c>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row>
    <row r="2" spans="1:55" s="1" customFormat="1" ht="25" customHeight="1" x14ac:dyDescent="0.2">
      <c r="A2" s="67"/>
      <c r="B2" s="51"/>
      <c r="C2" s="53" t="s">
        <v>65</v>
      </c>
      <c r="D2" s="54"/>
      <c r="E2" s="54"/>
      <c r="F2" s="54"/>
      <c r="G2" s="54"/>
      <c r="H2" s="54"/>
      <c r="I2" s="54"/>
      <c r="J2" s="64" t="s">
        <v>66</v>
      </c>
      <c r="K2" s="54"/>
      <c r="L2" s="58"/>
      <c r="M2" s="53" t="s">
        <v>131</v>
      </c>
      <c r="N2" s="54"/>
      <c r="O2" s="54"/>
      <c r="P2" s="54"/>
      <c r="Q2" s="58"/>
      <c r="R2" s="53" t="s">
        <v>67</v>
      </c>
      <c r="S2" s="54"/>
      <c r="T2" s="54"/>
      <c r="U2" s="54"/>
      <c r="V2" s="58"/>
      <c r="W2" s="53" t="s">
        <v>68</v>
      </c>
      <c r="X2" s="54"/>
      <c r="Y2" s="58"/>
      <c r="Z2" s="53" t="s">
        <v>69</v>
      </c>
      <c r="AA2" s="58"/>
      <c r="AB2" s="55" t="s">
        <v>70</v>
      </c>
      <c r="AC2" s="56"/>
      <c r="AD2" s="56"/>
      <c r="AE2" s="56"/>
      <c r="AF2" s="56"/>
      <c r="AG2" s="57"/>
      <c r="AH2" s="55" t="s">
        <v>71</v>
      </c>
      <c r="AI2" s="56"/>
      <c r="AJ2" s="56"/>
      <c r="AK2" s="56"/>
      <c r="AL2" s="56"/>
      <c r="AM2" s="56"/>
      <c r="AN2" s="56"/>
      <c r="AO2" s="57"/>
      <c r="AP2" s="55" t="s">
        <v>72</v>
      </c>
      <c r="AQ2" s="56"/>
      <c r="AR2" s="56"/>
      <c r="AS2" s="56"/>
      <c r="AT2" s="57"/>
      <c r="AU2" s="55" t="s">
        <v>73</v>
      </c>
      <c r="AV2" s="56"/>
      <c r="AW2" s="56"/>
      <c r="AX2" s="57"/>
      <c r="AY2" s="55" t="s">
        <v>74</v>
      </c>
      <c r="AZ2" s="56"/>
      <c r="BA2" s="56"/>
      <c r="BB2" s="56"/>
      <c r="BC2" s="56"/>
    </row>
    <row r="3" spans="1:55" s="46" customFormat="1" ht="25" customHeight="1" thickBot="1" x14ac:dyDescent="0.25">
      <c r="A3" s="68"/>
      <c r="B3" s="65"/>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314</v>
      </c>
      <c r="B4" s="18" t="s">
        <v>479</v>
      </c>
      <c r="C4" s="18" t="s">
        <v>366</v>
      </c>
      <c r="D4" s="18" t="s">
        <v>367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314</v>
      </c>
      <c r="B5" s="18" t="s">
        <v>479</v>
      </c>
      <c r="C5" s="18" t="s">
        <v>91</v>
      </c>
      <c r="D5" s="18" t="s">
        <v>91</v>
      </c>
      <c r="E5" s="18" t="s">
        <v>91</v>
      </c>
      <c r="F5" s="18" t="s">
        <v>91</v>
      </c>
      <c r="G5" s="18" t="s">
        <v>91</v>
      </c>
      <c r="H5" s="18" t="s">
        <v>91</v>
      </c>
      <c r="I5" s="18" t="s">
        <v>91</v>
      </c>
      <c r="J5" s="18" t="s">
        <v>368</v>
      </c>
      <c r="K5" s="18" t="s">
        <v>366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314</v>
      </c>
      <c r="B6" s="18" t="s">
        <v>479</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369</v>
      </c>
      <c r="AC6" s="18" t="s">
        <v>367</v>
      </c>
      <c r="AD6" s="18" t="s">
        <v>93</v>
      </c>
      <c r="AE6" s="18" t="s">
        <v>94</v>
      </c>
      <c r="AF6" s="18" t="s">
        <v>95</v>
      </c>
      <c r="AG6" s="18" t="s">
        <v>366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315</v>
      </c>
      <c r="B7" s="18" t="s">
        <v>479</v>
      </c>
      <c r="C7" s="18" t="s">
        <v>370</v>
      </c>
      <c r="D7" s="18" t="s">
        <v>371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315</v>
      </c>
      <c r="B8" s="18" t="s">
        <v>479</v>
      </c>
      <c r="C8" s="18" t="s">
        <v>91</v>
      </c>
      <c r="D8" s="18" t="s">
        <v>91</v>
      </c>
      <c r="E8" s="18" t="s">
        <v>91</v>
      </c>
      <c r="F8" s="18" t="s">
        <v>91</v>
      </c>
      <c r="G8" s="18" t="s">
        <v>91</v>
      </c>
      <c r="H8" s="18" t="s">
        <v>91</v>
      </c>
      <c r="I8" s="18" t="s">
        <v>91</v>
      </c>
      <c r="J8" s="18" t="s">
        <v>372</v>
      </c>
      <c r="K8" s="18" t="s">
        <v>370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315</v>
      </c>
      <c r="B9" s="18" t="s">
        <v>479</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373</v>
      </c>
      <c r="AC9" s="18" t="s">
        <v>371</v>
      </c>
      <c r="AD9" s="18" t="s">
        <v>93</v>
      </c>
      <c r="AE9" s="18" t="s">
        <v>94</v>
      </c>
      <c r="AF9" s="18" t="s">
        <v>95</v>
      </c>
      <c r="AG9" s="18" t="s">
        <v>370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316</v>
      </c>
      <c r="B10" s="18" t="s">
        <v>479</v>
      </c>
      <c r="C10" s="18" t="s">
        <v>91</v>
      </c>
      <c r="D10" s="18" t="s">
        <v>91</v>
      </c>
      <c r="E10" s="18" t="s">
        <v>91</v>
      </c>
      <c r="F10" s="18" t="s">
        <v>91</v>
      </c>
      <c r="G10" s="18" t="s">
        <v>91</v>
      </c>
      <c r="H10" s="18" t="s">
        <v>91</v>
      </c>
      <c r="I10" s="18" t="s">
        <v>91</v>
      </c>
      <c r="J10" s="18" t="s">
        <v>91</v>
      </c>
      <c r="K10" s="18" t="s">
        <v>91</v>
      </c>
      <c r="L10" s="18" t="s">
        <v>91</v>
      </c>
      <c r="M10" s="18" t="s">
        <v>374</v>
      </c>
      <c r="N10" s="18" t="s">
        <v>370</v>
      </c>
      <c r="O10" s="18" t="s">
        <v>366</v>
      </c>
      <c r="P10" s="18" t="s">
        <v>375</v>
      </c>
      <c r="Q10" s="18" t="s">
        <v>376</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316</v>
      </c>
      <c r="B11" s="18" t="s">
        <v>479</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377</v>
      </c>
      <c r="S11" s="18" t="s">
        <v>297</v>
      </c>
      <c r="T11" s="18" t="s">
        <v>98</v>
      </c>
      <c r="U11" s="18" t="s">
        <v>99</v>
      </c>
      <c r="V11" s="18" t="s">
        <v>368</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316</v>
      </c>
      <c r="B12" s="18" t="s">
        <v>479</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381</v>
      </c>
      <c r="AI12" s="18" t="s">
        <v>148</v>
      </c>
      <c r="AJ12" s="18" t="s">
        <v>102</v>
      </c>
      <c r="AK12" s="18" t="s">
        <v>103</v>
      </c>
      <c r="AL12" s="18" t="s">
        <v>104</v>
      </c>
      <c r="AM12" s="18" t="s">
        <v>91</v>
      </c>
      <c r="AN12" s="18" t="s">
        <v>369</v>
      </c>
      <c r="AO12" s="18" t="s">
        <v>154</v>
      </c>
      <c r="AP12" s="18" t="s">
        <v>378</v>
      </c>
      <c r="AQ12" s="18" t="s">
        <v>379</v>
      </c>
      <c r="AR12" s="18" t="s">
        <v>377</v>
      </c>
      <c r="AS12" s="18" t="s">
        <v>369</v>
      </c>
      <c r="AT12" s="18" t="s">
        <v>107</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316</v>
      </c>
      <c r="B13" s="18" t="s">
        <v>479</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380</v>
      </c>
      <c r="X13" s="18" t="s">
        <v>366</v>
      </c>
      <c r="Y13" s="18" t="s">
        <v>368</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316</v>
      </c>
      <c r="B14" s="18" t="s">
        <v>479</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382</v>
      </c>
      <c r="AV14" s="18" t="s">
        <v>109</v>
      </c>
      <c r="AW14" s="18" t="s">
        <v>369</v>
      </c>
      <c r="AX14" s="18" t="s">
        <v>381</v>
      </c>
      <c r="AY14" s="18" t="s">
        <v>91</v>
      </c>
      <c r="AZ14" s="18" t="s">
        <v>91</v>
      </c>
      <c r="BA14" s="18" t="s">
        <v>91</v>
      </c>
      <c r="BB14" s="18" t="s">
        <v>91</v>
      </c>
      <c r="BC14" s="18" t="s">
        <v>91</v>
      </c>
    </row>
    <row r="15" spans="1:55" s="18" customFormat="1" ht="18" customHeight="1" x14ac:dyDescent="0.2">
      <c r="A15" s="18" t="s">
        <v>316</v>
      </c>
      <c r="B15" s="18" t="s">
        <v>479</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383</v>
      </c>
      <c r="AZ15" s="18" t="s">
        <v>111</v>
      </c>
      <c r="BA15" s="18" t="s">
        <v>369</v>
      </c>
      <c r="BB15" s="18" t="s">
        <v>382</v>
      </c>
      <c r="BC15" s="18" t="s">
        <v>380</v>
      </c>
    </row>
    <row r="16" spans="1:55" s="18" customFormat="1" ht="18" customHeight="1" x14ac:dyDescent="0.2">
      <c r="A16" s="18" t="s">
        <v>316</v>
      </c>
      <c r="B16" s="18" t="s">
        <v>479</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384</v>
      </c>
      <c r="AZ16" s="18" t="s">
        <v>113</v>
      </c>
      <c r="BA16" s="18" t="s">
        <v>369</v>
      </c>
      <c r="BB16" s="18" t="s">
        <v>382</v>
      </c>
      <c r="BC16" s="18" t="s">
        <v>380</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43" priority="4" stopIfTrue="1">
      <formula>LEN(TRIM(A4))=0</formula>
    </cfRule>
  </conditionalFormatting>
  <conditionalFormatting sqref="L6 C4:XFD4 AB6:XFD6 L5:XFD5 C5:K6 C7:XFD1048576">
    <cfRule type="cellIs" dxfId="42" priority="5" operator="notEqual">
      <formula>"-"</formula>
    </cfRule>
  </conditionalFormatting>
  <conditionalFormatting sqref="AH12:AO12">
    <cfRule type="containsBlanks" dxfId="41" priority="2" stopIfTrue="1">
      <formula>LEN(TRIM(AH12))=0</formula>
    </cfRule>
  </conditionalFormatting>
  <conditionalFormatting sqref="AH12:AO12">
    <cfRule type="cellIs" dxfId="40" priority="3" operator="notEqual">
      <formula>"-"</formula>
    </cfRule>
  </conditionalFormatting>
  <conditionalFormatting sqref="B4:B1048576">
    <cfRule type="containsBlanks" dxfId="39" priority="1" stopIfTrue="1">
      <formula>LEN(TRIM(B4))=0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FD8B211-E2D6-5C4F-89FD-781C20AE5F81}">
          <x14:formula1>
            <xm:f>businessevents!$A$2:$A$114</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oms_Betreuer_state1</vt:lpstr>
      <vt:lpstr>oms_Betreuer_state2</vt:lpstr>
      <vt:lpstr>oms_GkKind_state1</vt:lpstr>
      <vt:lpstr>oms_Jugendamt_state1</vt:lpstr>
      <vt:lpstr>oms_Vormund_state1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2022-06-06T16:30:57Z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