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martin/stuff/objectmodeldiagramgenerator/"/>
    </mc:Choice>
  </mc:AlternateContent>
  <xr:revisionPtr revIDLastSave="0" documentId="13_ncr:1_{4665C718-8D15-5B42-AD89-7170AF9CDE05}" xr6:coauthVersionLast="47" xr6:coauthVersionMax="47" xr10:uidLastSave="{00000000-0000-0000-0000-000000000000}"/>
  <bookViews>
    <workbookView xWindow="0" yWindow="500" windowWidth="38400" windowHeight="23500" activeTab="1" xr2:uid="{EA4244F2-FE33-7643-A566-43DD5B4E5092}"/>
  </bookViews>
  <sheets>
    <sheet name="businessevents" sheetId="1" r:id="rId1"/>
    <sheet name="objectmodels_current-state" sheetId="2" r:id="rId2"/>
    <sheet name="doc_entities-and-attribute" sheetId="3" r:id="rId3"/>
    <sheet name="doc_convention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<sst xmlns="http://schemas.openxmlformats.org/spreadsheetml/2006/main" count="2344" uniqueCount="260">
  <si>
    <t>ID</t>
  </si>
  <si>
    <t>Name</t>
  </si>
  <si>
    <t>ScenarioID_fk</t>
  </si>
  <si>
    <t>bevt0001</t>
  </si>
  <si>
    <t>Onboarding Kerstin Kupfer</t>
  </si>
  <si>
    <t>Kupfer</t>
  </si>
  <si>
    <t>bevt0002</t>
  </si>
  <si>
    <t>Kerstin Kupfer gets a current account</t>
  </si>
  <si>
    <t>bevt0003</t>
  </si>
  <si>
    <t>Onboarding Klaus Kupfer</t>
  </si>
  <si>
    <t>bevt0004</t>
  </si>
  <si>
    <t>Klaus Kupfer gets a current account</t>
  </si>
  <si>
    <t>bevt0005</t>
  </si>
  <si>
    <t>Onboarding Katrin Kupfer</t>
  </si>
  <si>
    <t>bevt0006</t>
  </si>
  <si>
    <t>bevt0007</t>
  </si>
  <si>
    <t>bevt0008</t>
  </si>
  <si>
    <t>Onboarding Kevin Kupfer</t>
  </si>
  <si>
    <t>bevt0009</t>
  </si>
  <si>
    <t>bevt0010</t>
  </si>
  <si>
    <t>bevt0011</t>
  </si>
  <si>
    <t>bevt0012</t>
  </si>
  <si>
    <t>bevt0013</t>
  </si>
  <si>
    <t>bevt0014</t>
  </si>
  <si>
    <t>Kerstin and Klaus Kupfer get a Direkt-Depot</t>
  </si>
  <si>
    <t>bevt0015</t>
  </si>
  <si>
    <t>Onboarding Kunigunde Kaiser</t>
  </si>
  <si>
    <t>bevt0016</t>
  </si>
  <si>
    <t>Kunigunde Kaiser gets a current account</t>
  </si>
  <si>
    <t>bevt0017</t>
  </si>
  <si>
    <t>Kunigunde Kaiser gets a saving account</t>
  </si>
  <si>
    <t>bevt0018</t>
  </si>
  <si>
    <t>Kunigunde Kaiser erteilt eine Vollmacht an Kerstin Kupfer</t>
  </si>
  <si>
    <t>bevt0019</t>
  </si>
  <si>
    <t>Kerstin Kupfer erhält eine Vollmacht von Kunigunde Kaiser</t>
  </si>
  <si>
    <t>Kerstin and Klaus Kupfer get a current account</t>
  </si>
  <si>
    <t>PartOfTheWorld</t>
  </si>
  <si>
    <t>Entity</t>
  </si>
  <si>
    <t>Attribute</t>
  </si>
  <si>
    <t>"The Real Technical World"</t>
  </si>
  <si>
    <t>DE</t>
  </si>
  <si>
    <t>Partner</t>
  </si>
  <si>
    <t>nummer_pk</t>
  </si>
  <si>
    <t>partner.part_nr</t>
  </si>
  <si>
    <t>name</t>
  </si>
  <si>
    <t>meldename.mena_vorname + meldename.mena_name ELSE partner.part_vorname + partner.part_name</t>
  </si>
  <si>
    <t>typ</t>
  </si>
  <si>
    <t>partner.part_ptyp_id</t>
  </si>
  <si>
    <t>status</t>
  </si>
  <si>
    <t>partner.part_status</t>
  </si>
  <si>
    <t>minderjährig?</t>
  </si>
  <si>
    <t>labellings.bonitaet_s</t>
  </si>
  <si>
    <t>betreut?</t>
  </si>
  <si>
    <t>verstorben?</t>
  </si>
  <si>
    <t>partner.part_sterbedatum</t>
  </si>
  <si>
    <t>Kunde</t>
  </si>
  <si>
    <t>kordobaadresskeys.koas_adresskey</t>
  </si>
  <si>
    <t>Konto</t>
  </si>
  <si>
    <t>partnerkonten.pakt_iban</t>
  </si>
  <si>
    <t>partnerkonten.pakt_kogu_id + partnerkonten.pakt_prva_id</t>
  </si>
  <si>
    <t>partnerkonten.pakt_kordoba_status</t>
  </si>
  <si>
    <t>partnerrolle</t>
  </si>
  <si>
    <t>TODO Sabine: Bitte füge hier die richtige "Übersetzung" ein.</t>
  </si>
  <si>
    <t>kund_fk</t>
  </si>
  <si>
    <t>kontoverfuegungen.kove_koas_id</t>
  </si>
  <si>
    <t>Zugang</t>
  </si>
  <si>
    <t>zuda_uuid</t>
  </si>
  <si>
    <t>part_fk</t>
  </si>
  <si>
    <t>pkzu_part_nr</t>
  </si>
  <si>
    <t>pkzu_kund_nr</t>
  </si>
  <si>
    <t>OnePAM</t>
  </si>
  <si>
    <t>ProductAgreement</t>
  </si>
  <si>
    <t>roletype</t>
  </si>
  <si>
    <t>AgreementInvolvedPartyRelationship.roletype</t>
  </si>
  <si>
    <t>Business Event ID</t>
  </si>
  <si>
    <t>Partner (part)</t>
  </si>
  <si>
    <t>Kunde (kund)</t>
  </si>
  <si>
    <t>Konto (pakt)</t>
  </si>
  <si>
    <t>Zugang (zuda)</t>
  </si>
  <si>
    <t>AppAktivierung (apak)</t>
  </si>
  <si>
    <t>Involved Party (inpa)</t>
  </si>
  <si>
    <t>IP2IP Relationship (ipip)</t>
  </si>
  <si>
    <t>Product Agreement (prag)</t>
  </si>
  <si>
    <t>Access Profile (apro)</t>
  </si>
  <si>
    <t>Means Agreement (maeg)</t>
  </si>
  <si>
    <t>zuda_fk</t>
  </si>
  <si>
    <t>specialisation</t>
  </si>
  <si>
    <t>lglcmpstatus</t>
  </si>
  <si>
    <t>lifecyclestatustype</t>
  </si>
  <si>
    <t>internid_fk</t>
  </si>
  <si>
    <t>type</t>
  </si>
  <si>
    <t>grantor_fk</t>
  </si>
  <si>
    <t>grantee_fk</t>
  </si>
  <si>
    <t>inpa_fk</t>
  </si>
  <si>
    <t>ipip_fk</t>
  </si>
  <si>
    <t>apro_fk</t>
  </si>
  <si>
    <t>part0001</t>
  </si>
  <si>
    <t>Kerstin Kupfer</t>
  </si>
  <si>
    <t>Einzelpartner</t>
  </si>
  <si>
    <t>NEIN</t>
  </si>
  <si>
    <t>kund0001</t>
  </si>
  <si>
    <t>-</t>
  </si>
  <si>
    <t>inpa0001</t>
  </si>
  <si>
    <t>Individual</t>
  </si>
  <si>
    <t>legally compentent adult</t>
  </si>
  <si>
    <t>living</t>
  </si>
  <si>
    <t>pakt0001</t>
  </si>
  <si>
    <t>Girokonto</t>
  </si>
  <si>
    <t>aktiv</t>
  </si>
  <si>
    <t>Inhaber</t>
  </si>
  <si>
    <t>zuda0001</t>
  </si>
  <si>
    <t>ipip0001</t>
  </si>
  <si>
    <t>CTR_P</t>
  </si>
  <si>
    <t>customer</t>
  </si>
  <si>
    <t>ING</t>
  </si>
  <si>
    <t>prag0001</t>
  </si>
  <si>
    <t>DE CurrentAccount</t>
  </si>
  <si>
    <t>Holder</t>
  </si>
  <si>
    <t>apro0001</t>
  </si>
  <si>
    <t>private</t>
  </si>
  <si>
    <t>meag0001</t>
  </si>
  <si>
    <t>DE_ZUGANG</t>
  </si>
  <si>
    <t>meag0002</t>
  </si>
  <si>
    <t>DE_IBPIN</t>
  </si>
  <si>
    <t>uuid_pk</t>
  </si>
  <si>
    <t>part0002</t>
  </si>
  <si>
    <t>Klaus Kupfer</t>
  </si>
  <si>
    <t>kund0002</t>
  </si>
  <si>
    <t>inpa0002</t>
  </si>
  <si>
    <t>pakt0002</t>
  </si>
  <si>
    <t>zuda0002</t>
  </si>
  <si>
    <t>ipip0002</t>
  </si>
  <si>
    <t>prag0002</t>
  </si>
  <si>
    <t>apro0002</t>
  </si>
  <si>
    <t>meag0003</t>
  </si>
  <si>
    <t>meag0004</t>
  </si>
  <si>
    <t>part0003</t>
  </si>
  <si>
    <t>Katrin Kupfer</t>
  </si>
  <si>
    <t>kund0003</t>
  </si>
  <si>
    <t>inpa0003</t>
  </si>
  <si>
    <t>Partnerverknüpfung</t>
  </si>
  <si>
    <t>Partnerverknüpfung (pave)</t>
  </si>
  <si>
    <t>id_pk</t>
  </si>
  <si>
    <t>pave_id</t>
  </si>
  <si>
    <t>pave_part_nr</t>
  </si>
  <si>
    <t>partnernummer-a</t>
  </si>
  <si>
    <t>partnernummer-b</t>
  </si>
  <si>
    <t>pave_part_nr_zugew_sein</t>
  </si>
  <si>
    <t>partnerrolle-a</t>
  </si>
  <si>
    <t>partnerrolle-b</t>
  </si>
  <si>
    <t>pave_paro_id</t>
  </si>
  <si>
    <t>pave_paro_id_zugew_sein</t>
  </si>
  <si>
    <t>pave0001</t>
  </si>
  <si>
    <t>Vollmachtgeber</t>
  </si>
  <si>
    <t>Vollmachtnehmer</t>
  </si>
  <si>
    <t>pave0002</t>
  </si>
  <si>
    <t>Klaus Kupfer erteilt eine Vollmacht für seine Einzelkonten an Katrin Kupfer. Im selben Atemzug gilt "Katrin Kupfer erhält eine Vollmacht von Klaus Kupfer"</t>
  </si>
  <si>
    <t>ipip0003</t>
  </si>
  <si>
    <t>category</t>
  </si>
  <si>
    <t>CTR_P_RELSHP</t>
  </si>
  <si>
    <t>ASSC_P_RELSHP</t>
  </si>
  <si>
    <t>ENDORSEMNT</t>
  </si>
  <si>
    <t>assc_p</t>
  </si>
  <si>
    <t>grantortype</t>
  </si>
  <si>
    <t>granteetype</t>
  </si>
  <si>
    <t>ServiceConsumer</t>
  </si>
  <si>
    <t>Endorser</t>
  </si>
  <si>
    <t>Endorsee</t>
  </si>
  <si>
    <t>part0004</t>
  </si>
  <si>
    <t>Kevin Kupfer</t>
  </si>
  <si>
    <t>JA</t>
  </si>
  <si>
    <t>kund0004</t>
  </si>
  <si>
    <t>inpa0004</t>
  </si>
  <si>
    <t>minor</t>
  </si>
  <si>
    <t>Kerstin and Klaus Kupfer become parents of Kevin Kupfer.</t>
  </si>
  <si>
    <t>TODO Jannis: Please check how this is currently implemented in BDB and Core24.</t>
  </si>
  <si>
    <t>Spalte1</t>
  </si>
  <si>
    <t>Kevin Kupfer gets a Direkt-Depot</t>
  </si>
  <si>
    <t>pakt0003</t>
  </si>
  <si>
    <t>Exko</t>
  </si>
  <si>
    <t>prag0003</t>
  </si>
  <si>
    <t>DE InstantAccessAccount</t>
  </si>
  <si>
    <t>apro0003</t>
  </si>
  <si>
    <t>pakt0004</t>
  </si>
  <si>
    <t>DirektDepot</t>
  </si>
  <si>
    <t>prag0004</t>
  </si>
  <si>
    <t>DE SecuritiesAccount</t>
  </si>
  <si>
    <t>part0005</t>
  </si>
  <si>
    <t>Kerstin und Klaus Kupfer</t>
  </si>
  <si>
    <t>Gemeinschaftspartner</t>
  </si>
  <si>
    <t>kund0005</t>
  </si>
  <si>
    <t>Gruppe</t>
  </si>
  <si>
    <t>ErstesGruppenmitglied</t>
  </si>
  <si>
    <t>pave0003</t>
  </si>
  <si>
    <t>WeiteresGruppenmitglied</t>
  </si>
  <si>
    <t>pakt0005</t>
  </si>
  <si>
    <t>inpa0005</t>
  </si>
  <si>
    <t>OrganisationalUnit</t>
  </si>
  <si>
    <t>ipip0004</t>
  </si>
  <si>
    <t>LegalRepresentation</t>
  </si>
  <si>
    <t>Represented</t>
  </si>
  <si>
    <t>LegalRepresentative</t>
  </si>
  <si>
    <t>ipip0005</t>
  </si>
  <si>
    <t>prag0005</t>
  </si>
  <si>
    <t>Onboarding Gemeinschaft Kerstin und Klaus Kupfer</t>
  </si>
  <si>
    <t>professional</t>
  </si>
  <si>
    <t>meag0005</t>
  </si>
  <si>
    <t>meag0006</t>
  </si>
  <si>
    <t>zuda0004</t>
  </si>
  <si>
    <t>meag0007</t>
  </si>
  <si>
    <t>meag0008</t>
  </si>
  <si>
    <t>zuda0005</t>
  </si>
  <si>
    <t>(inpa0005,inpa0001,inpa0002)</t>
  </si>
  <si>
    <t>Convention</t>
  </si>
  <si>
    <t>Description</t>
  </si>
  <si>
    <t>01</t>
  </si>
  <si>
    <t>Reasoning</t>
  </si>
  <si>
    <t>Names of worksheets which define object models need to have prefix "objectmodel_".</t>
  </si>
  <si>
    <t>We would like to be able to parse these object models by software in order to create diagrams or other insights out of the data defined in these object models. Therefore we need to have a unique identifier in the sheet name so that the software has a chance to detect if it can parse a given worksheet or not.</t>
  </si>
  <si>
    <t>02</t>
  </si>
  <si>
    <t>03</t>
  </si>
  <si>
    <t>We need such a strict convention because otherwise we cannot have software which parse the information to create insights.</t>
  </si>
  <si>
    <t>04</t>
  </si>
  <si>
    <t>05</t>
  </si>
  <si>
    <t>06</t>
  </si>
  <si>
    <t>07</t>
  </si>
  <si>
    <t>08</t>
  </si>
  <si>
    <t>A software which parses the classes will use the "short name of the class" to identify associations between objects.</t>
  </si>
  <si>
    <t>09</t>
  </si>
  <si>
    <t>Together with the convention about unique identifer look like we will result in a nice to memorize pattern which humans (hopefully) also can easily memorize, and thus being better able to identify that something like "kund1234" define both a unique identifier and the corresponding class name.</t>
  </si>
  <si>
    <t>In an "objectmodel", the name of the property which define the association to another class has the suffix "_fk".</t>
  </si>
  <si>
    <t>In an "objectmodel", each unique identifer aka primary key follow this naming convention: "[short name of the class][four digit number]". Examples: "kund0001", "part1234", "zuda5566".</t>
  </si>
  <si>
    <t>10</t>
  </si>
  <si>
    <t>By respecting the order of rows we as humans also need to think about which information needs to be created before which other information.</t>
  </si>
  <si>
    <t>In an "objectmodel" the order of the rows do have a relevance. Each row can only use information from previous rows.</t>
  </si>
  <si>
    <t>In an "objectmodel": The second row defines the different classes. All the cells which belong to one entity need to be merged using Excel's "merge cells" feature.</t>
  </si>
  <si>
    <t>In an "objectmodel": The first row defines the different domains. All the cells which belong to one domain need to be merged using Excel's "merge cells" feature.</t>
  </si>
  <si>
    <t>In an "objectmodel": The third row defines the different property names of the classes.</t>
  </si>
  <si>
    <t>In an "objectmodel": The name of a class follows this naming convention: "[human-friendly name of the class] ([short name of the class])". Examples: "Partner (part)", "Product Agreement (prag)".</t>
  </si>
  <si>
    <t>In an "objectmodel": The short name of a class follows this naming convention: It will be a four-character word with only lowercase letters. Examples: "part", "prag", "kund".</t>
  </si>
  <si>
    <t>In an "objectmodel": The name of the property which defines the unique identifier of the corresponding class has the suffix "_pk".</t>
  </si>
  <si>
    <t>"_pk" stands for "Primary Key". With this convention it becomes easier for software to parse the information, detect logical errors, and create insights.</t>
  </si>
  <si>
    <t>"_fk" stands for "Foreign Key". With this convention it becomes easier for software to parse the information, detect logical errors, and create insights.</t>
  </si>
  <si>
    <t>A software which parses these unique identifiers use the "short name of the entity" information to find the corresponding object and its class.</t>
  </si>
  <si>
    <t>11</t>
  </si>
  <si>
    <t>In an "objectmodel": The left column contains the list of business events unique identifiers.</t>
  </si>
  <si>
    <t>12</t>
  </si>
  <si>
    <t>In an "objectmodel": The character "-" (without the quotation marks) defines that a given property value is intentionally not defined.</t>
  </si>
  <si>
    <t>With this convention we enable the software which parses the object model to tell the difference between that we as humans have explicitly decided to chose this value as being not defined compared to we humans have just forgotton to think about this value.</t>
  </si>
  <si>
    <t>In an "objectmodel": The name of a domain follows this naming convention: "[human-friendly name of the class] ([short name of the domain])". Examples: "DE classes and their attributes (DE)", "OnePAM classes and their attributes (OnePAM)".</t>
  </si>
  <si>
    <t>13</t>
  </si>
  <si>
    <t>A software which parses the domain names will use the "short name of the domain" in case it wants to model dependencies between domains and classes.</t>
  </si>
  <si>
    <t>DE classes and their attributes (DE)</t>
  </si>
  <si>
    <t>OnePAM classes and their attributes (OnePAM)</t>
  </si>
  <si>
    <t>Kevin Kupfer gets a savings account (an "Exko")</t>
  </si>
  <si>
    <t>Kerstin and Klaus Kupfer get a savings account (an "Exko")</t>
  </si>
  <si>
    <t>apro0004</t>
  </si>
  <si>
    <t>14</t>
  </si>
  <si>
    <t>In an "objectmodel": If a property value actually represents a list of entries, then we can define such a list following this convention "(item1, item2, …)". Example: "kund0001, kund0002, kund1234".</t>
  </si>
  <si>
    <t>While this hacking of a list inside a single field is not the best approach, it still might be reasonable to do this. The objectmodel should only need to be as detailed as necessary, and in case we can decide that such a list modeled c"orrectly" would only another class to our model although we only need to define that one object is associated with several other objects.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</si>
</sst>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8"/>
      <name val="Calibri"/>
      <family val="2"/>
      <scheme val="minor"/>
    </font>
    <font>
      <sz val="12"/>
      <color theme="1"/>
      <name val="Arial"/>
      <family val="2"/>
    </font>
    <font>
      <b/>
      <sz val="12"/>
      <color theme="1"/>
      <name val="Arial"/>
      <family val="2"/>
    </font>
    <font>
      <sz val="12"/>
      <color rgb="FF000000"/>
      <name val="Arial"/>
      <family val="2"/>
    </font>
    <font>
      <sz val="12"/>
      <color rgb="FF9C0006"/>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2" tint="-0.499984740745262"/>
        <bgColor indexed="64"/>
      </patternFill>
    </fill>
    <fill>
      <patternFill patternType="solid">
        <fgColor rgb="FFFFC7CE"/>
      </patternFill>
    </fill>
  </fills>
  <borders count="23">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indexed="64"/>
      </left>
      <right style="medium">
        <color indexed="64"/>
      </right>
      <top style="medium">
        <color indexed="64"/>
      </top>
      <bottom style="thin">
        <color indexed="64"/>
      </bottom>
      <diagonal/>
    </border>
    <border>
      <left/>
      <right/>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diagonal/>
    </border>
    <border>
      <left/>
      <right/>
      <top/>
      <bottom style="medium">
        <color theme="0" tint="-0.249977111117893"/>
      </bottom>
      <diagonal/>
    </border>
    <border>
      <left/>
      <right/>
      <top style="hair">
        <color theme="0" tint="-0.24994659260841701"/>
      </top>
      <bottom style="medium">
        <color theme="0" tint="-0.249977111117893"/>
      </bottom>
      <diagonal/>
    </border>
    <border>
      <left/>
      <right/>
      <top style="medium">
        <color theme="0" tint="-0.249977111117893"/>
      </top>
      <bottom style="medium">
        <color theme="0" tint="-0.249977111117893"/>
      </bottom>
      <diagonal/>
    </border>
  </borders>
  <cellStyleXfs count="2">
    <xf numFmtId="0" fontId="0" fillId="0" borderId="0"/>
    <xf numFmtId="0" fontId="5" fillId="6" borderId="0" applyNumberFormat="0" applyBorder="0" applyAlignment="0" applyProtection="0"/>
  </cellStyleXfs>
  <cellXfs count="53">
    <xf numFmtId="0" fontId="0" fillId="0" borderId="0" xfId="0"/>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0" borderId="0" xfId="0" applyNumberFormat="1" applyFont="1" applyAlignment="1">
      <alignment vertical="center"/>
    </xf>
    <xf numFmtId="49" fontId="3" fillId="2" borderId="10" xfId="0" applyNumberFormat="1" applyFont="1" applyFill="1" applyBorder="1" applyAlignment="1">
      <alignment vertical="center"/>
    </xf>
    <xf numFmtId="49" fontId="3" fillId="2" borderId="12" xfId="0" applyNumberFormat="1" applyFont="1" applyFill="1" applyBorder="1" applyAlignment="1">
      <alignment vertical="center"/>
    </xf>
    <xf numFmtId="49" fontId="3" fillId="2" borderId="2"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3" borderId="10" xfId="0" applyNumberFormat="1" applyFont="1" applyFill="1" applyBorder="1" applyAlignment="1">
      <alignment vertical="center"/>
    </xf>
    <xf numFmtId="49" fontId="3" fillId="3" borderId="11" xfId="0" applyNumberFormat="1" applyFont="1" applyFill="1" applyBorder="1" applyAlignment="1">
      <alignment vertical="center"/>
    </xf>
    <xf numFmtId="49" fontId="3" fillId="3" borderId="12" xfId="0" applyNumberFormat="1" applyFont="1" applyFill="1" applyBorder="1" applyAlignment="1">
      <alignment vertical="center"/>
    </xf>
    <xf numFmtId="49" fontId="3" fillId="3" borderId="2" xfId="0" applyNumberFormat="1" applyFont="1" applyFill="1" applyBorder="1" applyAlignment="1">
      <alignment vertical="center"/>
    </xf>
    <xf numFmtId="49" fontId="3" fillId="0" borderId="8" xfId="0" applyNumberFormat="1" applyFont="1" applyBorder="1" applyAlignment="1">
      <alignment vertical="center"/>
    </xf>
    <xf numFmtId="49" fontId="3" fillId="5" borderId="0" xfId="0" applyNumberFormat="1" applyFont="1" applyFill="1" applyAlignment="1">
      <alignment vertical="center" wrapText="1"/>
    </xf>
    <xf numFmtId="49" fontId="3" fillId="5" borderId="0" xfId="0" applyNumberFormat="1" applyFont="1" applyFill="1" applyAlignment="1">
      <alignment vertical="center"/>
    </xf>
    <xf numFmtId="49" fontId="2" fillId="0" borderId="0" xfId="0" applyNumberFormat="1" applyFont="1"/>
    <xf numFmtId="0" fontId="0" fillId="0" borderId="13" xfId="0" applyBorder="1"/>
    <xf numFmtId="0" fontId="0" fillId="0" borderId="14" xfId="0" applyBorder="1"/>
    <xf numFmtId="49" fontId="3" fillId="3" borderId="8"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0" fontId="0" fillId="0" borderId="15" xfId="0" applyBorder="1"/>
    <xf numFmtId="0" fontId="5" fillId="6" borderId="13" xfId="1" applyBorder="1"/>
    <xf numFmtId="0" fontId="5" fillId="6" borderId="14" xfId="1" applyBorder="1"/>
    <xf numFmtId="49" fontId="3" fillId="2" borderId="11" xfId="0" applyNumberFormat="1" applyFont="1" applyFill="1" applyBorder="1" applyAlignment="1">
      <alignment vertical="center"/>
    </xf>
    <xf numFmtId="49" fontId="3" fillId="2" borderId="16" xfId="0" applyNumberFormat="1" applyFont="1" applyFill="1" applyBorder="1" applyAlignment="1">
      <alignment vertical="center"/>
    </xf>
    <xf numFmtId="49" fontId="3" fillId="2" borderId="4" xfId="0" applyNumberFormat="1" applyFont="1" applyFill="1" applyBorder="1" applyAlignment="1">
      <alignment vertical="center"/>
    </xf>
    <xf numFmtId="49" fontId="0" fillId="0" borderId="0" xfId="0" applyNumberFormat="1" applyAlignment="1">
      <alignment vertical="top" wrapText="1"/>
    </xf>
    <xf numFmtId="49" fontId="2" fillId="0" borderId="17" xfId="0" applyNumberFormat="1" applyFont="1" applyBorder="1"/>
    <xf numFmtId="49" fontId="2" fillId="0" borderId="18" xfId="0" applyNumberFormat="1" applyFont="1" applyBorder="1"/>
    <xf numFmtId="49" fontId="4" fillId="0" borderId="18" xfId="0" applyNumberFormat="1" applyFont="1" applyBorder="1"/>
    <xf numFmtId="49" fontId="2" fillId="0" borderId="19" xfId="0" applyNumberFormat="1" applyFont="1" applyBorder="1"/>
    <xf numFmtId="49" fontId="2" fillId="0" borderId="21" xfId="0" applyNumberFormat="1" applyFont="1" applyBorder="1"/>
    <xf numFmtId="49" fontId="4" fillId="0" borderId="21" xfId="0" applyNumberFormat="1" applyFont="1" applyBorder="1"/>
    <xf numFmtId="49" fontId="2" fillId="0" borderId="20" xfId="0" applyNumberFormat="1" applyFont="1" applyBorder="1"/>
    <xf numFmtId="49" fontId="2" fillId="0" borderId="22" xfId="0" applyNumberFormat="1" applyFont="1" applyBorder="1"/>
    <xf numFmtId="49" fontId="4" fillId="0" borderId="22" xfId="0" applyNumberFormat="1" applyFont="1" applyBorder="1"/>
    <xf numFmtId="49" fontId="3" fillId="4" borderId="3" xfId="0" applyNumberFormat="1" applyFont="1" applyFill="1" applyBorder="1" applyAlignment="1">
      <alignment vertical="center" wrapText="1"/>
    </xf>
    <xf numFmtId="49" fontId="3" fillId="4" borderId="9" xfId="0" applyNumberFormat="1" applyFont="1" applyFill="1" applyBorder="1" applyAlignment="1">
      <alignment vertical="center" wrapText="1"/>
    </xf>
    <xf numFmtId="49" fontId="3" fillId="4" borderId="4" xfId="0" applyNumberFormat="1" applyFont="1" applyFill="1" applyBorder="1" applyAlignment="1">
      <alignment vertical="center" wrapText="1"/>
    </xf>
    <xf numFmtId="49" fontId="3" fillId="2" borderId="5" xfId="0" applyNumberFormat="1" applyFont="1" applyFill="1" applyBorder="1" applyAlignment="1">
      <alignment vertical="center"/>
    </xf>
    <xf numFmtId="49" fontId="3" fillId="2" borderId="7" xfId="0" applyNumberFormat="1" applyFont="1" applyFill="1" applyBorder="1" applyAlignment="1">
      <alignment vertical="center"/>
    </xf>
    <xf numFmtId="49" fontId="3" fillId="3" borderId="5" xfId="0" applyNumberFormat="1" applyFont="1" applyFill="1" applyBorder="1" applyAlignment="1">
      <alignment vertical="center"/>
    </xf>
    <xf numFmtId="49" fontId="3" fillId="3" borderId="7" xfId="0" applyNumberFormat="1" applyFont="1" applyFill="1" applyBorder="1" applyAlignment="1">
      <alignment vertical="center"/>
    </xf>
    <xf numFmtId="49" fontId="3" fillId="3" borderId="6" xfId="0" applyNumberFormat="1" applyFont="1" applyFill="1" applyBorder="1" applyAlignment="1">
      <alignment vertical="center"/>
    </xf>
    <xf numFmtId="49" fontId="3" fillId="2" borderId="6" xfId="0" applyNumberFormat="1" applyFont="1" applyFill="1" applyBorder="1" applyAlignment="1">
      <alignment vertical="center"/>
    </xf>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2" fillId="0" borderId="0" xfId="0" applyNumberFormat="1" applyFont="1" applyBorder="1"/>
  </cellXfs>
  <cellStyles count="2">
    <cellStyle name="Bad" xfId="1" builtinId="27"/>
    <cellStyle name="Normal" xfId="0" builtinId="0"/>
  </cellStyles>
  <dxfs count="13">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s>
  <tableStyles count="0" defaultTableStyle="TableStyleMedium2" defaultPivotStyle="PivotStyleLight16"/>
  <colors>
    <mruColors>
      <color rgb="FFDF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43</xdr:col>
      <xdr:colOff>651931</xdr:colOff>
      <xdr:row>27</xdr:row>
      <xdr:rowOff>0</xdr:rowOff>
    </xdr:from>
    <xdr:to>
      <xdr:col>49</xdr:col>
      <xdr:colOff>440266</xdr:colOff>
      <xdr:row>37</xdr:row>
      <xdr:rowOff>160866</xdr:rowOff>
    </xdr:to>
    <xdr:sp macro="" textlink="">
      <xdr:nvSpPr>
        <xdr:cNvPr id="2" name="Textfeld 1">
          <a:extLst>
            <a:ext uri="{FF2B5EF4-FFF2-40B4-BE49-F238E27FC236}">
              <a16:creationId xmlns:a16="http://schemas.microsoft.com/office/drawing/2014/main" id="{C9702129-F58F-6965-349E-5327B24002C4}"/>
            </a:ext>
          </a:extLst>
        </xdr:cNvPr>
        <xdr:cNvSpPr txBox="1"/>
      </xdr:nvSpPr>
      <xdr:spPr>
        <a:xfrm>
          <a:off x="30886398" y="5935132"/>
          <a:ext cx="4292601" cy="2370667"/>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chemeClr val="tx1"/>
              </a:solidFill>
            </a:rPr>
            <a:t>Sabine wird diese Liste innerhalb</a:t>
          </a:r>
          <a:r>
            <a:rPr lang="de-DE" sz="1100" baseline="0">
              <a:solidFill>
                <a:schemeClr val="tx1"/>
              </a:solidFill>
            </a:rPr>
            <a:t> eines Feldes</a:t>
          </a:r>
          <a:r>
            <a:rPr lang="de-DE" sz="1100">
              <a:solidFill>
                <a:schemeClr val="tx1"/>
              </a:solidFill>
            </a:rPr>
            <a:t> nicht mögen, denke ich.</a:t>
          </a:r>
          <a:r>
            <a:rPr lang="de-DE" sz="1100" baseline="0">
              <a:solidFill>
                <a:schemeClr val="tx1"/>
              </a:solidFill>
            </a:rPr>
            <a:t> Und ich (Martin) eigentlich auch nicht.</a:t>
          </a:r>
        </a:p>
        <a:p>
          <a:endParaRPr lang="de-DE" sz="1100" baseline="0">
            <a:solidFill>
              <a:schemeClr val="tx1"/>
            </a:solidFill>
          </a:endParaRPr>
        </a:p>
        <a:p>
          <a:r>
            <a:rPr lang="de-DE" sz="1100" baseline="0">
              <a:solidFill>
                <a:schemeClr val="tx1"/>
              </a:solidFill>
            </a:rPr>
            <a:t>Aber: Das Ziel dieser Tabelle ist NICHT, das echte Modell möglichst genau abzubilden, sondern stattdessen uns Menschen nur soviel zuzumuten, wie es absolut nötig ist. Und IMHO brauchen wir diese AgrementInvolvedPartyRelationship bislang nicht, weil wir bislang Glück hatten und nur "Holder" benötigt haben.</a:t>
          </a:r>
        </a:p>
        <a:p>
          <a:endParaRPr lang="de-DE" sz="1100" baseline="0">
            <a:solidFill>
              <a:schemeClr val="tx1"/>
            </a:solidFill>
          </a:endParaRPr>
        </a:p>
        <a:p>
          <a:r>
            <a:rPr lang="de-DE" sz="1100" baseline="0">
              <a:solidFill>
                <a:schemeClr val="tx1"/>
              </a:solidFill>
            </a:rPr>
            <a:t>Im Gegensatz dazu steht IP2IP-Relationship. Das brauchen wir als first-class citizen, da a) sich die Attributswerte bei grantortype und granteetype unterscsheiden, und b) weil die AccessProfiles darauf verlinken.</a:t>
          </a:r>
          <a:endParaRPr lang="de-DE" sz="1100">
            <a:solidFill>
              <a:schemeClr val="tx1"/>
            </a:solidFill>
          </a:endParaRPr>
        </a:p>
      </xdr:txBody>
    </xdr:sp>
    <xdr:clientData/>
  </xdr:twoCellAnchor>
  <xdr:twoCellAnchor>
    <xdr:from>
      <xdr:col>41</xdr:col>
      <xdr:colOff>533400</xdr:colOff>
      <xdr:row>32</xdr:row>
      <xdr:rowOff>8466</xdr:rowOff>
    </xdr:from>
    <xdr:to>
      <xdr:col>43</xdr:col>
      <xdr:colOff>651931</xdr:colOff>
      <xdr:row>35</xdr:row>
      <xdr:rowOff>127000</xdr:rowOff>
    </xdr:to>
    <xdr:cxnSp macro="">
      <xdr:nvCxnSpPr>
        <xdr:cNvPr id="4" name="Gerade Verbindung mit Pfeil 3">
          <a:extLst>
            <a:ext uri="{FF2B5EF4-FFF2-40B4-BE49-F238E27FC236}">
              <a16:creationId xmlns:a16="http://schemas.microsoft.com/office/drawing/2014/main" id="{EC225AAF-FE53-0E20-8550-D413D4C7A370}"/>
            </a:ext>
          </a:extLst>
        </xdr:cNvPr>
        <xdr:cNvCxnSpPr>
          <a:stCxn id="2" idx="1"/>
        </xdr:cNvCxnSpPr>
      </xdr:nvCxnSpPr>
      <xdr:spPr>
        <a:xfrm flipH="1">
          <a:off x="29243867" y="7120466"/>
          <a:ext cx="1642531" cy="745067"/>
        </a:xfrm>
        <a:prstGeom prst="straightConnector1">
          <a:avLst/>
        </a:prstGeom>
        <a:ln w="5715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2A6A28-4F84-CA4D-BC76-24F29CBA51D2}" name="Tabelle1" displayName="Tabelle1" ref="A1:D20" totalsRowShown="0">
  <tableColumns count="4">
    <tableColumn id="1" xr3:uid="{E843E1F4-E64E-684F-A053-BC1EBA87FC3D}" name="ID" dataDxfId="12"/>
    <tableColumn id="2" xr3:uid="{AD27EB56-E6EA-1B48-8FF5-F0DBDD95396F}" name="Name" dataDxfId="11"/>
    <tableColumn id="4" xr3:uid="{3568C30F-FCC2-614D-B4C9-3748BE4A945B}" name="ScenarioID_fk" dataDxfId="10"/>
    <tableColumn id="3" xr3:uid="{D0CB45EB-CC49-FE43-98FA-E06ED3CEE884}" name="Spalte1" dataDxfId="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839BD3-5D73-734A-B902-529B029081C5}" name="Tabelle2" displayName="Tabelle2" ref="A1:C15" totalsRowShown="0" headerRowDxfId="8" dataDxfId="7">
  <autoFilter ref="A1:C15" xr:uid="{C4839BD3-5D73-734A-B902-529B029081C5}"/>
  <tableColumns count="3">
    <tableColumn id="1" xr3:uid="{CD4C934D-C638-6641-9429-0635496C9CA8}" name="Convention" dataDxfId="6"/>
    <tableColumn id="2" xr3:uid="{49EAB0E3-F001-BB4E-9093-217E47E4FDA4}" name="Description" dataDxfId="5"/>
    <tableColumn id="3" xr3:uid="{2C6C41A4-B550-2949-BD2B-0FF7B652198B}" name="Reasoning" dataDxfId="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31B61-90E3-1849-BB99-1A270DFBF588}">
  <dimension ref="A1:D20"/>
  <sheetViews>
    <sheetView zoomScale="200" zoomScaleNormal="200" workbookViewId="0">
      <selection activeCell="A13" sqref="A13:XFD13"/>
    </sheetView>
  </sheetViews>
  <sheetFormatPr baseColWidth="10" defaultColWidth="11" defaultRowHeight="16" x14ac:dyDescent="0.2"/>
  <cols>
    <col min="2" max="2" width="62.33203125" bestFit="1" customWidth="1"/>
    <col min="3" max="3" width="19.33203125" customWidth="1"/>
  </cols>
  <sheetData>
    <row r="1" spans="1:4" x14ac:dyDescent="0.2">
      <c r="A1" t="s">
        <v>0</v>
      </c>
      <c r="B1" t="s">
        <v>1</v>
      </c>
      <c r="C1" t="s">
        <v>2</v>
      </c>
      <c r="D1" t="s">
        <v>176</v>
      </c>
    </row>
    <row r="2" spans="1:4" x14ac:dyDescent="0.2">
      <c r="A2" s="17" t="s">
        <v>3</v>
      </c>
      <c r="B2" s="17" t="s">
        <v>4</v>
      </c>
      <c r="C2" s="17" t="s">
        <v>5</v>
      </c>
      <c r="D2" s="22"/>
    </row>
    <row r="3" spans="1:4" x14ac:dyDescent="0.2">
      <c r="A3" s="17" t="s">
        <v>6</v>
      </c>
      <c r="B3" s="17" t="s">
        <v>7</v>
      </c>
      <c r="C3" s="17" t="s">
        <v>5</v>
      </c>
      <c r="D3" s="17"/>
    </row>
    <row r="4" spans="1:4" x14ac:dyDescent="0.2">
      <c r="A4" s="17" t="s">
        <v>8</v>
      </c>
      <c r="B4" s="17" t="s">
        <v>9</v>
      </c>
      <c r="C4" s="17" t="s">
        <v>5</v>
      </c>
      <c r="D4" s="17"/>
    </row>
    <row r="5" spans="1:4" x14ac:dyDescent="0.2">
      <c r="A5" s="17" t="s">
        <v>10</v>
      </c>
      <c r="B5" s="17" t="s">
        <v>11</v>
      </c>
      <c r="C5" s="17" t="s">
        <v>5</v>
      </c>
      <c r="D5" s="17"/>
    </row>
    <row r="6" spans="1:4" x14ac:dyDescent="0.2">
      <c r="A6" s="17" t="s">
        <v>12</v>
      </c>
      <c r="B6" s="17" t="s">
        <v>13</v>
      </c>
      <c r="C6" s="17" t="s">
        <v>5</v>
      </c>
      <c r="D6" s="17"/>
    </row>
    <row r="7" spans="1:4" x14ac:dyDescent="0.2">
      <c r="A7" s="17" t="s">
        <v>14</v>
      </c>
      <c r="B7" s="18" t="s">
        <v>156</v>
      </c>
      <c r="C7" s="17" t="s">
        <v>5</v>
      </c>
      <c r="D7" s="17"/>
    </row>
    <row r="8" spans="1:4" x14ac:dyDescent="0.2">
      <c r="A8" s="17" t="s">
        <v>15</v>
      </c>
      <c r="B8" s="18" t="s">
        <v>17</v>
      </c>
      <c r="C8" s="17" t="s">
        <v>5</v>
      </c>
      <c r="D8" s="17"/>
    </row>
    <row r="9" spans="1:4" x14ac:dyDescent="0.2">
      <c r="A9" s="23" t="s">
        <v>16</v>
      </c>
      <c r="B9" s="24" t="s">
        <v>174</v>
      </c>
      <c r="C9" s="23" t="s">
        <v>5</v>
      </c>
      <c r="D9" s="17" t="s">
        <v>175</v>
      </c>
    </row>
    <row r="10" spans="1:4" x14ac:dyDescent="0.2">
      <c r="A10" s="17" t="s">
        <v>18</v>
      </c>
      <c r="B10" s="18" t="s">
        <v>254</v>
      </c>
      <c r="C10" s="17" t="s">
        <v>5</v>
      </c>
      <c r="D10" s="17"/>
    </row>
    <row r="11" spans="1:4" x14ac:dyDescent="0.2">
      <c r="A11" s="17" t="s">
        <v>19</v>
      </c>
      <c r="B11" s="18" t="s">
        <v>177</v>
      </c>
      <c r="C11" s="17" t="s">
        <v>5</v>
      </c>
      <c r="D11" s="17"/>
    </row>
    <row r="12" spans="1:4" x14ac:dyDescent="0.2">
      <c r="A12" s="17" t="s">
        <v>20</v>
      </c>
      <c r="B12" s="17" t="s">
        <v>204</v>
      </c>
      <c r="C12" s="17" t="s">
        <v>5</v>
      </c>
      <c r="D12" s="17"/>
    </row>
    <row r="13" spans="1:4" x14ac:dyDescent="0.2">
      <c r="A13" s="17" t="s">
        <v>21</v>
      </c>
      <c r="B13" s="18" t="s">
        <v>255</v>
      </c>
      <c r="C13" s="17" t="s">
        <v>5</v>
      </c>
      <c r="D13" s="17"/>
    </row>
    <row r="14" spans="1:4" x14ac:dyDescent="0.2">
      <c r="A14" s="17" t="s">
        <v>22</v>
      </c>
      <c r="B14" s="18" t="s">
        <v>24</v>
      </c>
      <c r="C14" s="17" t="s">
        <v>5</v>
      </c>
      <c r="D14" s="17"/>
    </row>
    <row r="15" spans="1:4" x14ac:dyDescent="0.2">
      <c r="A15" s="17" t="s">
        <v>23</v>
      </c>
      <c r="B15" s="18" t="s">
        <v>26</v>
      </c>
      <c r="C15" s="17" t="s">
        <v>5</v>
      </c>
      <c r="D15" s="17"/>
    </row>
    <row r="16" spans="1:4" x14ac:dyDescent="0.2">
      <c r="A16" s="17" t="s">
        <v>25</v>
      </c>
      <c r="B16" s="18" t="s">
        <v>28</v>
      </c>
      <c r="C16" s="17" t="s">
        <v>5</v>
      </c>
      <c r="D16" s="17"/>
    </row>
    <row r="17" spans="1:4" x14ac:dyDescent="0.2">
      <c r="A17" s="17" t="s">
        <v>27</v>
      </c>
      <c r="B17" s="18" t="s">
        <v>30</v>
      </c>
      <c r="C17" s="17" t="s">
        <v>5</v>
      </c>
      <c r="D17" s="17"/>
    </row>
    <row r="18" spans="1:4" x14ac:dyDescent="0.2">
      <c r="A18" s="17" t="s">
        <v>29</v>
      </c>
      <c r="B18" s="18" t="s">
        <v>32</v>
      </c>
      <c r="C18" s="17" t="s">
        <v>5</v>
      </c>
      <c r="D18" s="17"/>
    </row>
    <row r="19" spans="1:4" x14ac:dyDescent="0.2">
      <c r="A19" s="17" t="s">
        <v>31</v>
      </c>
      <c r="B19" s="18" t="s">
        <v>34</v>
      </c>
      <c r="C19" s="17" t="s">
        <v>5</v>
      </c>
      <c r="D19" s="17"/>
    </row>
    <row r="20" spans="1:4" x14ac:dyDescent="0.2">
      <c r="A20" s="17" t="s">
        <v>33</v>
      </c>
      <c r="B20" s="18" t="s">
        <v>35</v>
      </c>
      <c r="C20" s="17" t="s">
        <v>5</v>
      </c>
      <c r="D20" s="18"/>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00B6-A59F-D145-8FE6-374C061F9E9E}">
  <dimension ref="A1:AZ45"/>
  <sheetViews>
    <sheetView showGridLines="0" tabSelected="1" zoomScale="150" zoomScaleNormal="150" workbookViewId="0">
      <pane xSplit="1" ySplit="4" topLeftCell="AI25" activePane="bottomRight" state="frozen"/>
      <selection pane="topRight" activeCell="B1" sqref="B1"/>
      <selection pane="bottomLeft" activeCell="A6" sqref="A6"/>
      <selection pane="bottomRight" activeCell="AU45" sqref="AU45"/>
    </sheetView>
  </sheetViews>
  <sheetFormatPr baseColWidth="10" defaultColWidth="10.83203125" defaultRowHeight="16" x14ac:dyDescent="0.2"/>
  <cols>
    <col min="1" max="1" width="9.6640625" style="16" customWidth="1"/>
    <col min="2" max="8" width="9" style="16" customWidth="1"/>
    <col min="9" max="9" width="11.1640625" style="16" customWidth="1"/>
    <col min="10" max="14" width="9.33203125" style="16" customWidth="1"/>
    <col min="15" max="19" width="10.1640625" style="16" customWidth="1"/>
    <col min="20" max="22" width="10.83203125" style="16"/>
    <col min="23" max="24" width="3.83203125" style="16" customWidth="1"/>
    <col min="25" max="30" width="9.1640625" style="16" customWidth="1"/>
    <col min="31" max="38" width="8.6640625" style="16" customWidth="1"/>
    <col min="39" max="43" width="10" style="16" customWidth="1"/>
    <col min="44" max="47" width="9.33203125" style="16" customWidth="1"/>
    <col min="48" max="48" width="10.83203125" style="16"/>
    <col min="49" max="49" width="10.83203125" style="16" customWidth="1"/>
    <col min="50" max="51" width="10.83203125" style="16"/>
    <col min="52" max="52" width="10.83203125" style="16" customWidth="1"/>
    <col min="53" max="16384" width="10.83203125" style="16"/>
  </cols>
  <sheetData>
    <row r="1" spans="1:52" s="3" customFormat="1" ht="25" customHeight="1" thickBot="1" x14ac:dyDescent="0.25">
      <c r="A1" s="38" t="s">
        <v>74</v>
      </c>
      <c r="B1" s="49" t="s">
        <v>252</v>
      </c>
      <c r="C1" s="50"/>
      <c r="D1" s="50"/>
      <c r="E1" s="50"/>
      <c r="F1" s="50"/>
      <c r="G1" s="50"/>
      <c r="H1" s="50"/>
      <c r="I1" s="50"/>
      <c r="J1" s="50"/>
      <c r="K1" s="50"/>
      <c r="L1" s="50"/>
      <c r="M1" s="50"/>
      <c r="N1" s="50"/>
      <c r="O1" s="50"/>
      <c r="P1" s="50"/>
      <c r="Q1" s="50"/>
      <c r="R1" s="50"/>
      <c r="S1" s="50"/>
      <c r="T1" s="50"/>
      <c r="U1" s="50"/>
      <c r="V1" s="50"/>
      <c r="W1" s="50"/>
      <c r="X1" s="51"/>
      <c r="Y1" s="47" t="s">
        <v>253</v>
      </c>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row>
    <row r="2" spans="1:52" s="3" customFormat="1" ht="25" customHeight="1" x14ac:dyDescent="0.2">
      <c r="A2" s="39"/>
      <c r="B2" s="41" t="s">
        <v>75</v>
      </c>
      <c r="C2" s="42"/>
      <c r="D2" s="42"/>
      <c r="E2" s="42"/>
      <c r="F2" s="42"/>
      <c r="G2" s="42"/>
      <c r="H2" s="42"/>
      <c r="I2" s="26" t="s">
        <v>76</v>
      </c>
      <c r="J2" s="41" t="s">
        <v>141</v>
      </c>
      <c r="K2" s="42"/>
      <c r="L2" s="42"/>
      <c r="M2" s="42"/>
      <c r="N2" s="46"/>
      <c r="O2" s="41" t="s">
        <v>77</v>
      </c>
      <c r="P2" s="42"/>
      <c r="Q2" s="42"/>
      <c r="R2" s="42"/>
      <c r="S2" s="46"/>
      <c r="T2" s="41" t="s">
        <v>78</v>
      </c>
      <c r="U2" s="42"/>
      <c r="V2" s="46"/>
      <c r="W2" s="41" t="s">
        <v>79</v>
      </c>
      <c r="X2" s="46"/>
      <c r="Y2" s="43" t="s">
        <v>80</v>
      </c>
      <c r="Z2" s="44"/>
      <c r="AA2" s="44"/>
      <c r="AB2" s="44"/>
      <c r="AC2" s="44"/>
      <c r="AD2" s="45"/>
      <c r="AE2" s="43" t="s">
        <v>81</v>
      </c>
      <c r="AF2" s="44"/>
      <c r="AG2" s="44"/>
      <c r="AH2" s="44"/>
      <c r="AI2" s="44"/>
      <c r="AJ2" s="44"/>
      <c r="AK2" s="44"/>
      <c r="AL2" s="45"/>
      <c r="AM2" s="43" t="s">
        <v>82</v>
      </c>
      <c r="AN2" s="44"/>
      <c r="AO2" s="44"/>
      <c r="AP2" s="44"/>
      <c r="AQ2" s="45"/>
      <c r="AR2" s="43" t="s">
        <v>83</v>
      </c>
      <c r="AS2" s="44"/>
      <c r="AT2" s="44"/>
      <c r="AU2" s="45"/>
      <c r="AV2" s="43" t="s">
        <v>84</v>
      </c>
      <c r="AW2" s="44"/>
      <c r="AX2" s="44"/>
      <c r="AY2" s="44"/>
      <c r="AZ2" s="44"/>
    </row>
    <row r="3" spans="1:52" s="13" customFormat="1" ht="25" customHeight="1" thickBot="1" x14ac:dyDescent="0.25">
      <c r="A3" s="40"/>
      <c r="B3" s="4" t="s">
        <v>42</v>
      </c>
      <c r="C3" s="5" t="s">
        <v>44</v>
      </c>
      <c r="D3" s="5" t="s">
        <v>46</v>
      </c>
      <c r="E3" s="5" t="s">
        <v>48</v>
      </c>
      <c r="F3" s="5" t="s">
        <v>50</v>
      </c>
      <c r="G3" s="5" t="s">
        <v>52</v>
      </c>
      <c r="H3" s="25" t="s">
        <v>53</v>
      </c>
      <c r="I3" s="27" t="s">
        <v>42</v>
      </c>
      <c r="J3" s="21" t="s">
        <v>142</v>
      </c>
      <c r="K3" s="21" t="s">
        <v>145</v>
      </c>
      <c r="L3" s="21" t="s">
        <v>146</v>
      </c>
      <c r="M3" s="21" t="s">
        <v>148</v>
      </c>
      <c r="N3" s="21" t="s">
        <v>149</v>
      </c>
      <c r="O3" s="7" t="s">
        <v>42</v>
      </c>
      <c r="P3" s="8" t="s">
        <v>46</v>
      </c>
      <c r="Q3" s="8" t="s">
        <v>48</v>
      </c>
      <c r="R3" s="8" t="s">
        <v>61</v>
      </c>
      <c r="S3" s="6" t="s">
        <v>63</v>
      </c>
      <c r="T3" s="20" t="s">
        <v>124</v>
      </c>
      <c r="U3" s="8" t="s">
        <v>67</v>
      </c>
      <c r="V3" s="6" t="s">
        <v>63</v>
      </c>
      <c r="W3" s="5" t="s">
        <v>124</v>
      </c>
      <c r="X3" s="5" t="s">
        <v>85</v>
      </c>
      <c r="Y3" s="9" t="s">
        <v>124</v>
      </c>
      <c r="Z3" s="10" t="s">
        <v>44</v>
      </c>
      <c r="AA3" s="10" t="s">
        <v>86</v>
      </c>
      <c r="AB3" s="10" t="s">
        <v>87</v>
      </c>
      <c r="AC3" s="10" t="s">
        <v>88</v>
      </c>
      <c r="AD3" s="11" t="s">
        <v>89</v>
      </c>
      <c r="AE3" s="1" t="s">
        <v>124</v>
      </c>
      <c r="AF3" s="2" t="s">
        <v>158</v>
      </c>
      <c r="AG3" s="19" t="s">
        <v>90</v>
      </c>
      <c r="AH3" s="10" t="s">
        <v>88</v>
      </c>
      <c r="AI3" s="2" t="s">
        <v>91</v>
      </c>
      <c r="AJ3" s="19" t="s">
        <v>163</v>
      </c>
      <c r="AK3" s="12" t="s">
        <v>92</v>
      </c>
      <c r="AL3" s="19" t="s">
        <v>164</v>
      </c>
      <c r="AM3" s="1" t="s">
        <v>124</v>
      </c>
      <c r="AN3" s="2" t="s">
        <v>90</v>
      </c>
      <c r="AO3" s="2" t="s">
        <v>89</v>
      </c>
      <c r="AP3" s="12" t="s">
        <v>93</v>
      </c>
      <c r="AQ3" s="12" t="s">
        <v>72</v>
      </c>
      <c r="AR3" s="1" t="s">
        <v>124</v>
      </c>
      <c r="AS3" s="12" t="s">
        <v>90</v>
      </c>
      <c r="AT3" s="12" t="s">
        <v>93</v>
      </c>
      <c r="AU3" s="12" t="s">
        <v>94</v>
      </c>
      <c r="AV3" s="1" t="s">
        <v>124</v>
      </c>
      <c r="AW3" s="2" t="s">
        <v>90</v>
      </c>
      <c r="AX3" s="2" t="s">
        <v>93</v>
      </c>
      <c r="AY3" s="2" t="s">
        <v>95</v>
      </c>
      <c r="AZ3" s="2" t="s">
        <v>89</v>
      </c>
    </row>
    <row r="4" spans="1:52" s="15" customFormat="1" ht="21" customHeight="1" x14ac:dyDescent="0.2">
      <c r="A4" s="14"/>
    </row>
    <row r="5" spans="1:52" x14ac:dyDescent="0.2">
      <c r="A5" s="29" t="s">
        <v>3</v>
      </c>
      <c r="B5" s="29" t="s">
        <v>96</v>
      </c>
      <c r="C5" s="29" t="s">
        <v>97</v>
      </c>
      <c r="D5" s="29" t="s">
        <v>98</v>
      </c>
      <c r="E5" s="29" t="s">
        <v>55</v>
      </c>
      <c r="F5" s="29" t="s">
        <v>99</v>
      </c>
      <c r="G5" s="29" t="s">
        <v>99</v>
      </c>
      <c r="H5" s="29" t="s">
        <v>99</v>
      </c>
      <c r="I5" s="29" t="s">
        <v>100</v>
      </c>
      <c r="J5" s="29" t="s">
        <v>101</v>
      </c>
      <c r="K5" s="29" t="s">
        <v>101</v>
      </c>
      <c r="L5" s="29" t="s">
        <v>101</v>
      </c>
      <c r="M5" s="29" t="s">
        <v>101</v>
      </c>
      <c r="N5" s="29" t="s">
        <v>101</v>
      </c>
      <c r="O5" s="29" t="s">
        <v>101</v>
      </c>
      <c r="P5" s="29" t="s">
        <v>101</v>
      </c>
      <c r="Q5" s="29" t="s">
        <v>101</v>
      </c>
      <c r="R5" s="29" t="s">
        <v>101</v>
      </c>
      <c r="S5" s="29" t="s">
        <v>101</v>
      </c>
      <c r="T5" s="29" t="s">
        <v>101</v>
      </c>
      <c r="U5" s="29" t="s">
        <v>101</v>
      </c>
      <c r="V5" s="29" t="s">
        <v>101</v>
      </c>
      <c r="W5" s="29" t="s">
        <v>101</v>
      </c>
      <c r="X5" s="29" t="s">
        <v>101</v>
      </c>
      <c r="Y5" s="29" t="s">
        <v>101</v>
      </c>
      <c r="Z5" s="29" t="s">
        <v>101</v>
      </c>
      <c r="AA5" s="29" t="s">
        <v>101</v>
      </c>
      <c r="AB5" s="29" t="s">
        <v>101</v>
      </c>
      <c r="AC5" s="29" t="s">
        <v>101</v>
      </c>
      <c r="AD5" s="29" t="s">
        <v>101</v>
      </c>
      <c r="AE5" s="29" t="s">
        <v>101</v>
      </c>
      <c r="AF5" s="29" t="s">
        <v>101</v>
      </c>
      <c r="AG5" s="29" t="s">
        <v>101</v>
      </c>
      <c r="AH5" s="29" t="s">
        <v>101</v>
      </c>
      <c r="AI5" s="29" t="s">
        <v>101</v>
      </c>
      <c r="AJ5" s="29" t="s">
        <v>101</v>
      </c>
      <c r="AK5" s="29" t="s">
        <v>101</v>
      </c>
      <c r="AL5" s="29" t="s">
        <v>101</v>
      </c>
      <c r="AM5" s="29" t="s">
        <v>101</v>
      </c>
      <c r="AN5" s="29" t="s">
        <v>101</v>
      </c>
      <c r="AO5" s="29" t="s">
        <v>101</v>
      </c>
      <c r="AP5" s="29" t="s">
        <v>101</v>
      </c>
      <c r="AQ5" s="29" t="s">
        <v>101</v>
      </c>
      <c r="AR5" s="29" t="s">
        <v>101</v>
      </c>
      <c r="AS5" s="29" t="s">
        <v>101</v>
      </c>
      <c r="AT5" s="29" t="s">
        <v>101</v>
      </c>
      <c r="AU5" s="29" t="s">
        <v>101</v>
      </c>
      <c r="AV5" s="29" t="s">
        <v>101</v>
      </c>
      <c r="AW5" s="29" t="s">
        <v>101</v>
      </c>
      <c r="AX5" s="29" t="s">
        <v>101</v>
      </c>
      <c r="AY5" s="29" t="s">
        <v>101</v>
      </c>
      <c r="AZ5" s="29" t="s">
        <v>101</v>
      </c>
    </row>
    <row r="6" spans="1:52" s="35" customFormat="1" ht="17" thickBot="1" x14ac:dyDescent="0.25">
      <c r="A6" s="33" t="s">
        <v>3</v>
      </c>
      <c r="B6" s="33" t="s">
        <v>101</v>
      </c>
      <c r="C6" s="33" t="s">
        <v>101</v>
      </c>
      <c r="D6" s="33" t="s">
        <v>101</v>
      </c>
      <c r="E6" s="33" t="s">
        <v>101</v>
      </c>
      <c r="F6" s="33" t="s">
        <v>101</v>
      </c>
      <c r="G6" s="33" t="s">
        <v>101</v>
      </c>
      <c r="H6" s="33" t="s">
        <v>101</v>
      </c>
      <c r="I6" s="33" t="s">
        <v>101</v>
      </c>
      <c r="J6" s="34" t="s">
        <v>101</v>
      </c>
      <c r="K6" s="34" t="s">
        <v>101</v>
      </c>
      <c r="L6" s="34" t="s">
        <v>101</v>
      </c>
      <c r="M6" s="34" t="s">
        <v>101</v>
      </c>
      <c r="N6" s="34" t="s">
        <v>101</v>
      </c>
      <c r="O6" s="34" t="s">
        <v>101</v>
      </c>
      <c r="P6" s="34" t="s">
        <v>101</v>
      </c>
      <c r="Q6" s="34" t="s">
        <v>101</v>
      </c>
      <c r="R6" s="34" t="s">
        <v>101</v>
      </c>
      <c r="S6" s="34" t="s">
        <v>101</v>
      </c>
      <c r="T6" s="34" t="s">
        <v>101</v>
      </c>
      <c r="U6" s="34" t="s">
        <v>101</v>
      </c>
      <c r="V6" s="34" t="s">
        <v>101</v>
      </c>
      <c r="W6" s="34" t="s">
        <v>101</v>
      </c>
      <c r="X6" s="34" t="s">
        <v>101</v>
      </c>
      <c r="Y6" s="33" t="s">
        <v>102</v>
      </c>
      <c r="Z6" s="33" t="s">
        <v>97</v>
      </c>
      <c r="AA6" s="33" t="s">
        <v>103</v>
      </c>
      <c r="AB6" s="33" t="s">
        <v>104</v>
      </c>
      <c r="AC6" s="33" t="s">
        <v>105</v>
      </c>
      <c r="AD6" s="33" t="s">
        <v>96</v>
      </c>
      <c r="AE6" s="33" t="s">
        <v>101</v>
      </c>
      <c r="AF6" s="33" t="s">
        <v>101</v>
      </c>
      <c r="AG6" s="33" t="s">
        <v>101</v>
      </c>
      <c r="AH6" s="33" t="s">
        <v>101</v>
      </c>
      <c r="AI6" s="33" t="s">
        <v>101</v>
      </c>
      <c r="AJ6" s="33" t="s">
        <v>101</v>
      </c>
      <c r="AK6" s="33" t="s">
        <v>101</v>
      </c>
      <c r="AL6" s="33" t="s">
        <v>101</v>
      </c>
      <c r="AM6" s="33" t="s">
        <v>101</v>
      </c>
      <c r="AN6" s="33" t="s">
        <v>101</v>
      </c>
      <c r="AO6" s="33" t="s">
        <v>101</v>
      </c>
      <c r="AP6" s="33" t="s">
        <v>101</v>
      </c>
      <c r="AQ6" s="33" t="s">
        <v>101</v>
      </c>
      <c r="AR6" s="33" t="s">
        <v>101</v>
      </c>
      <c r="AS6" s="33" t="s">
        <v>101</v>
      </c>
      <c r="AT6" s="33" t="s">
        <v>101</v>
      </c>
      <c r="AU6" s="33" t="s">
        <v>101</v>
      </c>
      <c r="AV6" s="33" t="s">
        <v>101</v>
      </c>
      <c r="AW6" s="33" t="s">
        <v>101</v>
      </c>
      <c r="AX6" s="33" t="s">
        <v>101</v>
      </c>
      <c r="AY6" s="33" t="s">
        <v>101</v>
      </c>
      <c r="AZ6" s="33" t="s">
        <v>101</v>
      </c>
    </row>
    <row r="7" spans="1:52" x14ac:dyDescent="0.2">
      <c r="A7" s="29" t="s">
        <v>6</v>
      </c>
      <c r="B7" s="29" t="s">
        <v>101</v>
      </c>
      <c r="C7" s="29" t="s">
        <v>101</v>
      </c>
      <c r="D7" s="29" t="s">
        <v>101</v>
      </c>
      <c r="E7" s="29" t="s">
        <v>101</v>
      </c>
      <c r="F7" s="29" t="s">
        <v>101</v>
      </c>
      <c r="G7" s="29" t="s">
        <v>101</v>
      </c>
      <c r="H7" s="29" t="s">
        <v>101</v>
      </c>
      <c r="I7" s="29" t="s">
        <v>101</v>
      </c>
      <c r="J7" s="29" t="s">
        <v>101</v>
      </c>
      <c r="K7" s="29" t="s">
        <v>101</v>
      </c>
      <c r="L7" s="29" t="s">
        <v>101</v>
      </c>
      <c r="M7" s="29" t="s">
        <v>101</v>
      </c>
      <c r="N7" s="29" t="s">
        <v>101</v>
      </c>
      <c r="O7" s="29" t="s">
        <v>106</v>
      </c>
      <c r="P7" s="29" t="s">
        <v>107</v>
      </c>
      <c r="Q7" s="29" t="s">
        <v>108</v>
      </c>
      <c r="R7" s="29" t="s">
        <v>109</v>
      </c>
      <c r="S7" s="29" t="s">
        <v>100</v>
      </c>
      <c r="T7" s="29" t="s">
        <v>101</v>
      </c>
      <c r="U7" s="29" t="s">
        <v>101</v>
      </c>
      <c r="V7" s="29" t="s">
        <v>101</v>
      </c>
      <c r="W7" s="29" t="s">
        <v>101</v>
      </c>
      <c r="X7" s="29" t="s">
        <v>101</v>
      </c>
      <c r="Y7" s="29" t="s">
        <v>101</v>
      </c>
      <c r="Z7" s="29" t="s">
        <v>101</v>
      </c>
      <c r="AA7" s="29" t="s">
        <v>101</v>
      </c>
      <c r="AB7" s="29" t="s">
        <v>101</v>
      </c>
      <c r="AC7" s="29" t="s">
        <v>101</v>
      </c>
      <c r="AD7" s="29" t="s">
        <v>101</v>
      </c>
      <c r="AE7" s="29" t="s">
        <v>101</v>
      </c>
      <c r="AF7" s="29" t="s">
        <v>101</v>
      </c>
      <c r="AG7" s="29" t="s">
        <v>101</v>
      </c>
      <c r="AH7" s="29" t="s">
        <v>101</v>
      </c>
      <c r="AI7" s="29" t="s">
        <v>101</v>
      </c>
      <c r="AJ7" s="29" t="s">
        <v>101</v>
      </c>
      <c r="AK7" s="29" t="s">
        <v>101</v>
      </c>
      <c r="AL7" s="29" t="s">
        <v>101</v>
      </c>
      <c r="AM7" s="29" t="s">
        <v>101</v>
      </c>
      <c r="AN7" s="29" t="s">
        <v>101</v>
      </c>
      <c r="AO7" s="29" t="s">
        <v>101</v>
      </c>
      <c r="AP7" s="29" t="s">
        <v>101</v>
      </c>
      <c r="AQ7" s="29" t="s">
        <v>101</v>
      </c>
      <c r="AR7" s="29" t="s">
        <v>101</v>
      </c>
      <c r="AS7" s="29" t="s">
        <v>101</v>
      </c>
      <c r="AT7" s="29" t="s">
        <v>101</v>
      </c>
      <c r="AU7" s="29" t="s">
        <v>101</v>
      </c>
      <c r="AV7" s="29" t="s">
        <v>101</v>
      </c>
      <c r="AW7" s="29" t="s">
        <v>101</v>
      </c>
      <c r="AX7" s="29" t="s">
        <v>101</v>
      </c>
      <c r="AY7" s="29" t="s">
        <v>101</v>
      </c>
      <c r="AZ7" s="29" t="s">
        <v>101</v>
      </c>
    </row>
    <row r="8" spans="1:52" x14ac:dyDescent="0.2">
      <c r="A8" s="30" t="s">
        <v>6</v>
      </c>
      <c r="B8" s="30" t="s">
        <v>101</v>
      </c>
      <c r="C8" s="30" t="s">
        <v>101</v>
      </c>
      <c r="D8" s="30" t="s">
        <v>101</v>
      </c>
      <c r="E8" s="30" t="s">
        <v>101</v>
      </c>
      <c r="F8" s="30" t="s">
        <v>101</v>
      </c>
      <c r="G8" s="30" t="s">
        <v>101</v>
      </c>
      <c r="H8" s="30" t="s">
        <v>101</v>
      </c>
      <c r="I8" s="30" t="s">
        <v>101</v>
      </c>
      <c r="J8" s="30" t="s">
        <v>101</v>
      </c>
      <c r="K8" s="30" t="s">
        <v>101</v>
      </c>
      <c r="L8" s="30" t="s">
        <v>101</v>
      </c>
      <c r="M8" s="30" t="s">
        <v>101</v>
      </c>
      <c r="N8" s="30" t="s">
        <v>101</v>
      </c>
      <c r="O8" s="30" t="s">
        <v>101</v>
      </c>
      <c r="P8" s="30" t="s">
        <v>101</v>
      </c>
      <c r="Q8" s="30" t="s">
        <v>101</v>
      </c>
      <c r="R8" s="30" t="s">
        <v>101</v>
      </c>
      <c r="S8" s="30" t="s">
        <v>101</v>
      </c>
      <c r="T8" s="30" t="s">
        <v>101</v>
      </c>
      <c r="U8" s="30" t="s">
        <v>101</v>
      </c>
      <c r="V8" s="30" t="s">
        <v>101</v>
      </c>
      <c r="W8" s="30" t="s">
        <v>101</v>
      </c>
      <c r="X8" s="30" t="s">
        <v>101</v>
      </c>
      <c r="Y8" s="30" t="s">
        <v>101</v>
      </c>
      <c r="Z8" s="30" t="s">
        <v>101</v>
      </c>
      <c r="AA8" s="30" t="s">
        <v>101</v>
      </c>
      <c r="AB8" s="30" t="s">
        <v>101</v>
      </c>
      <c r="AC8" s="30" t="s">
        <v>101</v>
      </c>
      <c r="AD8" s="30" t="s">
        <v>101</v>
      </c>
      <c r="AE8" s="30" t="s">
        <v>111</v>
      </c>
      <c r="AF8" s="30" t="s">
        <v>159</v>
      </c>
      <c r="AG8" s="30" t="s">
        <v>112</v>
      </c>
      <c r="AH8" s="30" t="s">
        <v>113</v>
      </c>
      <c r="AI8" s="30" t="s">
        <v>114</v>
      </c>
      <c r="AJ8" s="30" t="s">
        <v>101</v>
      </c>
      <c r="AK8" s="30" t="s">
        <v>102</v>
      </c>
      <c r="AL8" s="30" t="s">
        <v>165</v>
      </c>
      <c r="AM8" s="30" t="s">
        <v>115</v>
      </c>
      <c r="AN8" s="30" t="s">
        <v>116</v>
      </c>
      <c r="AO8" s="30" t="s">
        <v>106</v>
      </c>
      <c r="AP8" s="30" t="s">
        <v>102</v>
      </c>
      <c r="AQ8" s="30" t="s">
        <v>117</v>
      </c>
      <c r="AR8" s="30" t="s">
        <v>101</v>
      </c>
      <c r="AS8" s="30" t="s">
        <v>101</v>
      </c>
      <c r="AT8" s="30" t="s">
        <v>101</v>
      </c>
      <c r="AU8" s="30" t="s">
        <v>101</v>
      </c>
      <c r="AV8" s="30" t="s">
        <v>101</v>
      </c>
      <c r="AW8" s="30" t="s">
        <v>101</v>
      </c>
      <c r="AX8" s="30" t="s">
        <v>101</v>
      </c>
      <c r="AY8" s="30" t="s">
        <v>101</v>
      </c>
      <c r="AZ8" s="30" t="s">
        <v>101</v>
      </c>
    </row>
    <row r="9" spans="1:52" x14ac:dyDescent="0.2">
      <c r="A9" s="30" t="s">
        <v>6</v>
      </c>
      <c r="B9" s="30" t="s">
        <v>101</v>
      </c>
      <c r="C9" s="30" t="s">
        <v>101</v>
      </c>
      <c r="D9" s="30" t="s">
        <v>101</v>
      </c>
      <c r="E9" s="30" t="s">
        <v>101</v>
      </c>
      <c r="F9" s="30" t="s">
        <v>101</v>
      </c>
      <c r="G9" s="30" t="s">
        <v>101</v>
      </c>
      <c r="H9" s="30" t="s">
        <v>101</v>
      </c>
      <c r="I9" s="30" t="s">
        <v>101</v>
      </c>
      <c r="J9" s="30" t="s">
        <v>101</v>
      </c>
      <c r="K9" s="30" t="s">
        <v>101</v>
      </c>
      <c r="L9" s="30" t="s">
        <v>101</v>
      </c>
      <c r="M9" s="30" t="s">
        <v>101</v>
      </c>
      <c r="N9" s="30" t="s">
        <v>101</v>
      </c>
      <c r="O9" s="30" t="s">
        <v>101</v>
      </c>
      <c r="P9" s="30" t="s">
        <v>101</v>
      </c>
      <c r="Q9" s="30" t="s">
        <v>101</v>
      </c>
      <c r="R9" s="30" t="s">
        <v>101</v>
      </c>
      <c r="S9" s="30" t="s">
        <v>101</v>
      </c>
      <c r="T9" s="30" t="s">
        <v>110</v>
      </c>
      <c r="U9" s="30" t="s">
        <v>96</v>
      </c>
      <c r="V9" s="30" t="s">
        <v>100</v>
      </c>
      <c r="W9" s="30" t="s">
        <v>101</v>
      </c>
      <c r="X9" s="30" t="s">
        <v>101</v>
      </c>
      <c r="Y9" s="30" t="s">
        <v>101</v>
      </c>
      <c r="Z9" s="30" t="s">
        <v>101</v>
      </c>
      <c r="AA9" s="30" t="s">
        <v>101</v>
      </c>
      <c r="AB9" s="30" t="s">
        <v>101</v>
      </c>
      <c r="AC9" s="30" t="s">
        <v>101</v>
      </c>
      <c r="AD9" s="30" t="s">
        <v>101</v>
      </c>
      <c r="AE9" s="30" t="s">
        <v>101</v>
      </c>
      <c r="AF9" s="30" t="s">
        <v>101</v>
      </c>
      <c r="AG9" s="30" t="s">
        <v>101</v>
      </c>
      <c r="AH9" s="30" t="s">
        <v>101</v>
      </c>
      <c r="AI9" s="30" t="s">
        <v>101</v>
      </c>
      <c r="AJ9" s="30" t="s">
        <v>101</v>
      </c>
      <c r="AK9" s="30" t="s">
        <v>101</v>
      </c>
      <c r="AL9" s="30" t="s">
        <v>101</v>
      </c>
      <c r="AM9" s="30" t="s">
        <v>101</v>
      </c>
      <c r="AN9" s="30" t="s">
        <v>101</v>
      </c>
      <c r="AO9" s="30" t="s">
        <v>101</v>
      </c>
      <c r="AP9" s="30" t="s">
        <v>101</v>
      </c>
      <c r="AQ9" s="30" t="s">
        <v>101</v>
      </c>
      <c r="AR9" s="30" t="s">
        <v>118</v>
      </c>
      <c r="AS9" s="30" t="s">
        <v>119</v>
      </c>
      <c r="AT9" s="30" t="s">
        <v>102</v>
      </c>
      <c r="AU9" s="30" t="s">
        <v>111</v>
      </c>
      <c r="AV9" s="30" t="s">
        <v>101</v>
      </c>
      <c r="AW9" s="30" t="s">
        <v>101</v>
      </c>
      <c r="AX9" s="30" t="s">
        <v>101</v>
      </c>
      <c r="AY9" s="30" t="s">
        <v>101</v>
      </c>
      <c r="AZ9" s="30" t="s">
        <v>101</v>
      </c>
    </row>
    <row r="10" spans="1:52" x14ac:dyDescent="0.2">
      <c r="A10" s="30" t="s">
        <v>6</v>
      </c>
      <c r="B10" s="30" t="s">
        <v>101</v>
      </c>
      <c r="C10" s="30" t="s">
        <v>101</v>
      </c>
      <c r="D10" s="30" t="s">
        <v>101</v>
      </c>
      <c r="E10" s="30" t="s">
        <v>101</v>
      </c>
      <c r="F10" s="30" t="s">
        <v>101</v>
      </c>
      <c r="G10" s="30" t="s">
        <v>101</v>
      </c>
      <c r="H10" s="30" t="s">
        <v>101</v>
      </c>
      <c r="I10" s="30" t="s">
        <v>101</v>
      </c>
      <c r="J10" s="30" t="s">
        <v>101</v>
      </c>
      <c r="K10" s="30" t="s">
        <v>101</v>
      </c>
      <c r="L10" s="30" t="s">
        <v>101</v>
      </c>
      <c r="M10" s="30" t="s">
        <v>101</v>
      </c>
      <c r="N10" s="30" t="s">
        <v>101</v>
      </c>
      <c r="O10" s="30" t="s">
        <v>101</v>
      </c>
      <c r="P10" s="30" t="s">
        <v>101</v>
      </c>
      <c r="Q10" s="30" t="s">
        <v>101</v>
      </c>
      <c r="R10" s="30" t="s">
        <v>101</v>
      </c>
      <c r="S10" s="30" t="s">
        <v>101</v>
      </c>
      <c r="T10" s="30" t="s">
        <v>101</v>
      </c>
      <c r="U10" s="30" t="s">
        <v>101</v>
      </c>
      <c r="V10" s="30" t="s">
        <v>101</v>
      </c>
      <c r="W10" s="30" t="s">
        <v>101</v>
      </c>
      <c r="X10" s="30" t="s">
        <v>101</v>
      </c>
      <c r="Y10" s="30" t="s">
        <v>101</v>
      </c>
      <c r="Z10" s="30" t="s">
        <v>101</v>
      </c>
      <c r="AA10" s="30" t="s">
        <v>101</v>
      </c>
      <c r="AB10" s="30" t="s">
        <v>101</v>
      </c>
      <c r="AC10" s="30" t="s">
        <v>101</v>
      </c>
      <c r="AD10" s="30" t="s">
        <v>101</v>
      </c>
      <c r="AE10" s="30" t="s">
        <v>101</v>
      </c>
      <c r="AF10" s="30" t="s">
        <v>101</v>
      </c>
      <c r="AG10" s="30" t="s">
        <v>101</v>
      </c>
      <c r="AH10" s="30" t="s">
        <v>101</v>
      </c>
      <c r="AI10" s="30" t="s">
        <v>101</v>
      </c>
      <c r="AJ10" s="30" t="s">
        <v>101</v>
      </c>
      <c r="AK10" s="30" t="s">
        <v>101</v>
      </c>
      <c r="AL10" s="30" t="s">
        <v>101</v>
      </c>
      <c r="AM10" s="30" t="s">
        <v>101</v>
      </c>
      <c r="AN10" s="30" t="s">
        <v>101</v>
      </c>
      <c r="AO10" s="30" t="s">
        <v>101</v>
      </c>
      <c r="AP10" s="30" t="s">
        <v>101</v>
      </c>
      <c r="AQ10" s="30" t="s">
        <v>101</v>
      </c>
      <c r="AR10" s="30" t="s">
        <v>101</v>
      </c>
      <c r="AS10" s="30" t="s">
        <v>101</v>
      </c>
      <c r="AT10" s="30" t="s">
        <v>101</v>
      </c>
      <c r="AU10" s="30" t="s">
        <v>101</v>
      </c>
      <c r="AV10" s="30" t="s">
        <v>120</v>
      </c>
      <c r="AW10" s="30" t="s">
        <v>121</v>
      </c>
      <c r="AX10" s="30" t="s">
        <v>102</v>
      </c>
      <c r="AY10" s="30" t="s">
        <v>118</v>
      </c>
      <c r="AZ10" s="30" t="s">
        <v>110</v>
      </c>
    </row>
    <row r="11" spans="1:52" s="35" customFormat="1" ht="17" thickBot="1" x14ac:dyDescent="0.25">
      <c r="A11" s="33" t="s">
        <v>6</v>
      </c>
      <c r="B11" s="33" t="s">
        <v>101</v>
      </c>
      <c r="C11" s="33" t="s">
        <v>101</v>
      </c>
      <c r="D11" s="33" t="s">
        <v>101</v>
      </c>
      <c r="E11" s="33" t="s">
        <v>101</v>
      </c>
      <c r="F11" s="33" t="s">
        <v>101</v>
      </c>
      <c r="G11" s="33" t="s">
        <v>101</v>
      </c>
      <c r="H11" s="33" t="s">
        <v>101</v>
      </c>
      <c r="I11" s="33" t="s">
        <v>101</v>
      </c>
      <c r="J11" s="33" t="s">
        <v>101</v>
      </c>
      <c r="K11" s="33" t="s">
        <v>101</v>
      </c>
      <c r="L11" s="33" t="s">
        <v>101</v>
      </c>
      <c r="M11" s="33" t="s">
        <v>101</v>
      </c>
      <c r="N11" s="33" t="s">
        <v>101</v>
      </c>
      <c r="O11" s="33" t="s">
        <v>101</v>
      </c>
      <c r="P11" s="33" t="s">
        <v>101</v>
      </c>
      <c r="Q11" s="33" t="s">
        <v>101</v>
      </c>
      <c r="R11" s="33" t="s">
        <v>101</v>
      </c>
      <c r="S11" s="33" t="s">
        <v>101</v>
      </c>
      <c r="T11" s="33" t="s">
        <v>101</v>
      </c>
      <c r="U11" s="33" t="s">
        <v>101</v>
      </c>
      <c r="V11" s="33" t="s">
        <v>101</v>
      </c>
      <c r="W11" s="33" t="s">
        <v>101</v>
      </c>
      <c r="X11" s="33" t="s">
        <v>101</v>
      </c>
      <c r="Y11" s="33" t="s">
        <v>101</v>
      </c>
      <c r="Z11" s="33" t="s">
        <v>101</v>
      </c>
      <c r="AA11" s="33" t="s">
        <v>101</v>
      </c>
      <c r="AB11" s="33" t="s">
        <v>101</v>
      </c>
      <c r="AC11" s="33" t="s">
        <v>101</v>
      </c>
      <c r="AD11" s="33" t="s">
        <v>101</v>
      </c>
      <c r="AE11" s="33" t="s">
        <v>101</v>
      </c>
      <c r="AF11" s="33" t="s">
        <v>101</v>
      </c>
      <c r="AG11" s="33" t="s">
        <v>101</v>
      </c>
      <c r="AH11" s="33" t="s">
        <v>101</v>
      </c>
      <c r="AI11" s="33" t="s">
        <v>101</v>
      </c>
      <c r="AJ11" s="33" t="s">
        <v>101</v>
      </c>
      <c r="AK11" s="33" t="s">
        <v>101</v>
      </c>
      <c r="AL11" s="33" t="s">
        <v>101</v>
      </c>
      <c r="AM11" s="33" t="s">
        <v>101</v>
      </c>
      <c r="AN11" s="33" t="s">
        <v>101</v>
      </c>
      <c r="AO11" s="33" t="s">
        <v>101</v>
      </c>
      <c r="AP11" s="33" t="s">
        <v>101</v>
      </c>
      <c r="AQ11" s="33" t="s">
        <v>101</v>
      </c>
      <c r="AR11" s="33" t="s">
        <v>101</v>
      </c>
      <c r="AS11" s="33" t="s">
        <v>101</v>
      </c>
      <c r="AT11" s="33" t="s">
        <v>101</v>
      </c>
      <c r="AU11" s="33" t="s">
        <v>101</v>
      </c>
      <c r="AV11" s="33" t="s">
        <v>122</v>
      </c>
      <c r="AW11" s="33" t="s">
        <v>123</v>
      </c>
      <c r="AX11" s="33" t="s">
        <v>102</v>
      </c>
      <c r="AY11" s="33" t="s">
        <v>118</v>
      </c>
      <c r="AZ11" s="33" t="s">
        <v>110</v>
      </c>
    </row>
    <row r="12" spans="1:52" x14ac:dyDescent="0.2">
      <c r="A12" s="29" t="s">
        <v>8</v>
      </c>
      <c r="B12" s="29" t="s">
        <v>125</v>
      </c>
      <c r="C12" s="29" t="s">
        <v>126</v>
      </c>
      <c r="D12" s="29" t="s">
        <v>98</v>
      </c>
      <c r="E12" s="29" t="s">
        <v>55</v>
      </c>
      <c r="F12" s="29" t="s">
        <v>99</v>
      </c>
      <c r="G12" s="29" t="s">
        <v>99</v>
      </c>
      <c r="H12" s="29" t="s">
        <v>99</v>
      </c>
      <c r="I12" s="29" t="s">
        <v>127</v>
      </c>
      <c r="J12" s="29" t="s">
        <v>101</v>
      </c>
      <c r="K12" s="29" t="s">
        <v>101</v>
      </c>
      <c r="L12" s="29" t="s">
        <v>101</v>
      </c>
      <c r="M12" s="29" t="s">
        <v>101</v>
      </c>
      <c r="N12" s="29" t="s">
        <v>101</v>
      </c>
      <c r="O12" s="29" t="s">
        <v>101</v>
      </c>
      <c r="P12" s="29" t="s">
        <v>101</v>
      </c>
      <c r="Q12" s="29" t="s">
        <v>101</v>
      </c>
      <c r="R12" s="29" t="s">
        <v>101</v>
      </c>
      <c r="S12" s="29" t="s">
        <v>101</v>
      </c>
      <c r="T12" s="29" t="s">
        <v>101</v>
      </c>
      <c r="U12" s="29" t="s">
        <v>101</v>
      </c>
      <c r="V12" s="29" t="s">
        <v>101</v>
      </c>
      <c r="W12" s="29" t="s">
        <v>101</v>
      </c>
      <c r="X12" s="29" t="s">
        <v>101</v>
      </c>
      <c r="Y12" s="29" t="s">
        <v>101</v>
      </c>
      <c r="Z12" s="29" t="s">
        <v>101</v>
      </c>
      <c r="AA12" s="29" t="s">
        <v>101</v>
      </c>
      <c r="AB12" s="29" t="s">
        <v>101</v>
      </c>
      <c r="AC12" s="29" t="s">
        <v>101</v>
      </c>
      <c r="AD12" s="29" t="s">
        <v>101</v>
      </c>
      <c r="AE12" s="29" t="s">
        <v>101</v>
      </c>
      <c r="AF12" s="29" t="s">
        <v>101</v>
      </c>
      <c r="AG12" s="29" t="s">
        <v>101</v>
      </c>
      <c r="AH12" s="29" t="s">
        <v>101</v>
      </c>
      <c r="AI12" s="29" t="s">
        <v>101</v>
      </c>
      <c r="AJ12" s="29" t="s">
        <v>101</v>
      </c>
      <c r="AK12" s="29" t="s">
        <v>101</v>
      </c>
      <c r="AL12" s="29" t="s">
        <v>101</v>
      </c>
      <c r="AM12" s="29" t="s">
        <v>101</v>
      </c>
      <c r="AN12" s="29" t="s">
        <v>101</v>
      </c>
      <c r="AO12" s="29" t="s">
        <v>101</v>
      </c>
      <c r="AP12" s="29" t="s">
        <v>101</v>
      </c>
      <c r="AQ12" s="29" t="s">
        <v>101</v>
      </c>
      <c r="AR12" s="29" t="s">
        <v>101</v>
      </c>
      <c r="AS12" s="29" t="s">
        <v>101</v>
      </c>
      <c r="AT12" s="29" t="s">
        <v>101</v>
      </c>
      <c r="AU12" s="29" t="s">
        <v>101</v>
      </c>
      <c r="AV12" s="29" t="s">
        <v>101</v>
      </c>
      <c r="AW12" s="29" t="s">
        <v>101</v>
      </c>
      <c r="AX12" s="29" t="s">
        <v>101</v>
      </c>
      <c r="AY12" s="29" t="s">
        <v>101</v>
      </c>
      <c r="AZ12" s="29" t="s">
        <v>101</v>
      </c>
    </row>
    <row r="13" spans="1:52" s="35" customFormat="1" ht="17" thickBot="1" x14ac:dyDescent="0.25">
      <c r="A13" s="33" t="s">
        <v>8</v>
      </c>
      <c r="B13" s="33" t="s">
        <v>101</v>
      </c>
      <c r="C13" s="33" t="s">
        <v>101</v>
      </c>
      <c r="D13" s="33" t="s">
        <v>101</v>
      </c>
      <c r="E13" s="33" t="s">
        <v>101</v>
      </c>
      <c r="F13" s="33" t="s">
        <v>101</v>
      </c>
      <c r="G13" s="33" t="s">
        <v>101</v>
      </c>
      <c r="H13" s="33" t="s">
        <v>101</v>
      </c>
      <c r="I13" s="33" t="s">
        <v>101</v>
      </c>
      <c r="J13" s="33" t="s">
        <v>101</v>
      </c>
      <c r="K13" s="33" t="s">
        <v>101</v>
      </c>
      <c r="L13" s="33" t="s">
        <v>101</v>
      </c>
      <c r="M13" s="33" t="s">
        <v>101</v>
      </c>
      <c r="N13" s="33" t="s">
        <v>101</v>
      </c>
      <c r="O13" s="33" t="s">
        <v>101</v>
      </c>
      <c r="P13" s="33" t="s">
        <v>101</v>
      </c>
      <c r="Q13" s="33" t="s">
        <v>101</v>
      </c>
      <c r="R13" s="33" t="s">
        <v>101</v>
      </c>
      <c r="S13" s="33" t="s">
        <v>101</v>
      </c>
      <c r="T13" s="33" t="s">
        <v>101</v>
      </c>
      <c r="U13" s="33" t="s">
        <v>101</v>
      </c>
      <c r="V13" s="33" t="s">
        <v>101</v>
      </c>
      <c r="W13" s="33" t="s">
        <v>101</v>
      </c>
      <c r="X13" s="33" t="s">
        <v>101</v>
      </c>
      <c r="Y13" s="33" t="s">
        <v>128</v>
      </c>
      <c r="Z13" s="33" t="s">
        <v>126</v>
      </c>
      <c r="AA13" s="33" t="s">
        <v>103</v>
      </c>
      <c r="AB13" s="33" t="s">
        <v>104</v>
      </c>
      <c r="AC13" s="33" t="s">
        <v>105</v>
      </c>
      <c r="AD13" s="33" t="s">
        <v>125</v>
      </c>
      <c r="AE13" s="33" t="s">
        <v>101</v>
      </c>
      <c r="AF13" s="33" t="s">
        <v>101</v>
      </c>
      <c r="AG13" s="33" t="s">
        <v>101</v>
      </c>
      <c r="AH13" s="33" t="s">
        <v>101</v>
      </c>
      <c r="AI13" s="33" t="s">
        <v>101</v>
      </c>
      <c r="AJ13" s="33" t="s">
        <v>101</v>
      </c>
      <c r="AK13" s="33" t="s">
        <v>101</v>
      </c>
      <c r="AL13" s="33" t="s">
        <v>101</v>
      </c>
      <c r="AM13" s="33" t="s">
        <v>101</v>
      </c>
      <c r="AN13" s="33" t="s">
        <v>101</v>
      </c>
      <c r="AO13" s="33" t="s">
        <v>101</v>
      </c>
      <c r="AP13" s="33" t="s">
        <v>101</v>
      </c>
      <c r="AQ13" s="33" t="s">
        <v>101</v>
      </c>
      <c r="AR13" s="33" t="s">
        <v>101</v>
      </c>
      <c r="AS13" s="33" t="s">
        <v>101</v>
      </c>
      <c r="AT13" s="33" t="s">
        <v>101</v>
      </c>
      <c r="AU13" s="33" t="s">
        <v>101</v>
      </c>
      <c r="AV13" s="33" t="s">
        <v>101</v>
      </c>
      <c r="AW13" s="33" t="s">
        <v>101</v>
      </c>
      <c r="AX13" s="33" t="s">
        <v>101</v>
      </c>
      <c r="AY13" s="33" t="s">
        <v>101</v>
      </c>
      <c r="AZ13" s="33" t="s">
        <v>101</v>
      </c>
    </row>
    <row r="14" spans="1:52" s="52" customFormat="1" x14ac:dyDescent="0.2"/>
    <row r="15" spans="1:52" x14ac:dyDescent="0.2">
      <c r="A15" s="29" t="s">
        <v>10</v>
      </c>
      <c r="B15" s="29" t="s">
        <v>101</v>
      </c>
      <c r="C15" s="29" t="s">
        <v>101</v>
      </c>
      <c r="D15" s="29" t="s">
        <v>101</v>
      </c>
      <c r="E15" s="29" t="s">
        <v>101</v>
      </c>
      <c r="F15" s="29" t="s">
        <v>101</v>
      </c>
      <c r="G15" s="29" t="s">
        <v>101</v>
      </c>
      <c r="H15" s="29" t="s">
        <v>101</v>
      </c>
      <c r="I15" s="29" t="s">
        <v>101</v>
      </c>
      <c r="J15" s="29" t="s">
        <v>101</v>
      </c>
      <c r="K15" s="29" t="s">
        <v>101</v>
      </c>
      <c r="L15" s="29" t="s">
        <v>101</v>
      </c>
      <c r="M15" s="29" t="s">
        <v>101</v>
      </c>
      <c r="N15" s="29" t="s">
        <v>101</v>
      </c>
      <c r="O15" s="29" t="s">
        <v>129</v>
      </c>
      <c r="P15" s="29" t="s">
        <v>107</v>
      </c>
      <c r="Q15" s="29" t="s">
        <v>108</v>
      </c>
      <c r="R15" s="29" t="s">
        <v>109</v>
      </c>
      <c r="S15" s="29" t="s">
        <v>127</v>
      </c>
      <c r="T15" s="29" t="s">
        <v>101</v>
      </c>
      <c r="U15" s="29" t="s">
        <v>101</v>
      </c>
      <c r="V15" s="29" t="s">
        <v>101</v>
      </c>
      <c r="W15" s="29" t="s">
        <v>101</v>
      </c>
      <c r="X15" s="29" t="s">
        <v>101</v>
      </c>
      <c r="Y15" s="29" t="s">
        <v>101</v>
      </c>
      <c r="Z15" s="29" t="s">
        <v>101</v>
      </c>
      <c r="AA15" s="29" t="s">
        <v>101</v>
      </c>
      <c r="AB15" s="29" t="s">
        <v>101</v>
      </c>
      <c r="AC15" s="29" t="s">
        <v>101</v>
      </c>
      <c r="AD15" s="29" t="s">
        <v>101</v>
      </c>
      <c r="AE15" s="29" t="s">
        <v>101</v>
      </c>
      <c r="AF15" s="29" t="s">
        <v>101</v>
      </c>
      <c r="AG15" s="29" t="s">
        <v>101</v>
      </c>
      <c r="AH15" s="29" t="s">
        <v>101</v>
      </c>
      <c r="AI15" s="29" t="s">
        <v>101</v>
      </c>
      <c r="AJ15" s="29" t="s">
        <v>101</v>
      </c>
      <c r="AK15" s="29" t="s">
        <v>101</v>
      </c>
      <c r="AL15" s="29" t="s">
        <v>101</v>
      </c>
      <c r="AM15" s="29" t="s">
        <v>101</v>
      </c>
      <c r="AN15" s="29" t="s">
        <v>101</v>
      </c>
      <c r="AO15" s="29" t="s">
        <v>101</v>
      </c>
      <c r="AP15" s="29" t="s">
        <v>101</v>
      </c>
      <c r="AQ15" s="29" t="s">
        <v>101</v>
      </c>
      <c r="AR15" s="29" t="s">
        <v>101</v>
      </c>
      <c r="AS15" s="29" t="s">
        <v>101</v>
      </c>
      <c r="AT15" s="29" t="s">
        <v>101</v>
      </c>
      <c r="AU15" s="29" t="s">
        <v>101</v>
      </c>
      <c r="AV15" s="29" t="s">
        <v>101</v>
      </c>
      <c r="AW15" s="29" t="s">
        <v>101</v>
      </c>
      <c r="AX15" s="29" t="s">
        <v>101</v>
      </c>
      <c r="AY15" s="29" t="s">
        <v>101</v>
      </c>
      <c r="AZ15" s="29" t="s">
        <v>101</v>
      </c>
    </row>
    <row r="16" spans="1:52" x14ac:dyDescent="0.2">
      <c r="A16" s="30" t="s">
        <v>10</v>
      </c>
      <c r="B16" s="30" t="s">
        <v>101</v>
      </c>
      <c r="C16" s="30" t="s">
        <v>101</v>
      </c>
      <c r="D16" s="30" t="s">
        <v>101</v>
      </c>
      <c r="E16" s="30" t="s">
        <v>101</v>
      </c>
      <c r="F16" s="30" t="s">
        <v>101</v>
      </c>
      <c r="G16" s="30" t="s">
        <v>101</v>
      </c>
      <c r="H16" s="30" t="s">
        <v>101</v>
      </c>
      <c r="I16" s="30" t="s">
        <v>101</v>
      </c>
      <c r="J16" s="30" t="s">
        <v>101</v>
      </c>
      <c r="K16" s="30" t="s">
        <v>101</v>
      </c>
      <c r="L16" s="30" t="s">
        <v>101</v>
      </c>
      <c r="M16" s="30" t="s">
        <v>101</v>
      </c>
      <c r="N16" s="30" t="s">
        <v>101</v>
      </c>
      <c r="O16" s="30" t="s">
        <v>101</v>
      </c>
      <c r="P16" s="30" t="s">
        <v>101</v>
      </c>
      <c r="Q16" s="30" t="s">
        <v>101</v>
      </c>
      <c r="R16" s="30" t="s">
        <v>101</v>
      </c>
      <c r="S16" s="30" t="s">
        <v>101</v>
      </c>
      <c r="T16" s="30" t="s">
        <v>101</v>
      </c>
      <c r="U16" s="30" t="s">
        <v>101</v>
      </c>
      <c r="V16" s="30" t="s">
        <v>101</v>
      </c>
      <c r="W16" s="30" t="s">
        <v>101</v>
      </c>
      <c r="X16" s="30" t="s">
        <v>101</v>
      </c>
      <c r="Y16" s="30" t="s">
        <v>101</v>
      </c>
      <c r="Z16" s="30" t="s">
        <v>101</v>
      </c>
      <c r="AA16" s="30" t="s">
        <v>101</v>
      </c>
      <c r="AB16" s="30" t="s">
        <v>101</v>
      </c>
      <c r="AC16" s="30" t="s">
        <v>101</v>
      </c>
      <c r="AD16" s="30" t="s">
        <v>101</v>
      </c>
      <c r="AE16" s="30" t="s">
        <v>131</v>
      </c>
      <c r="AF16" s="30" t="s">
        <v>159</v>
      </c>
      <c r="AG16" s="30" t="s">
        <v>112</v>
      </c>
      <c r="AH16" s="30" t="s">
        <v>113</v>
      </c>
      <c r="AI16" s="30" t="s">
        <v>114</v>
      </c>
      <c r="AJ16" s="30" t="s">
        <v>101</v>
      </c>
      <c r="AK16" s="30" t="s">
        <v>128</v>
      </c>
      <c r="AL16" s="30" t="s">
        <v>165</v>
      </c>
      <c r="AM16" s="30" t="s">
        <v>132</v>
      </c>
      <c r="AN16" s="30" t="s">
        <v>116</v>
      </c>
      <c r="AO16" s="30" t="s">
        <v>129</v>
      </c>
      <c r="AP16" s="30" t="s">
        <v>128</v>
      </c>
      <c r="AQ16" s="30" t="s">
        <v>117</v>
      </c>
      <c r="AR16" s="30" t="s">
        <v>101</v>
      </c>
      <c r="AS16" s="30" t="s">
        <v>101</v>
      </c>
      <c r="AT16" s="30" t="s">
        <v>101</v>
      </c>
      <c r="AU16" s="30" t="s">
        <v>101</v>
      </c>
      <c r="AV16" s="30" t="s">
        <v>101</v>
      </c>
      <c r="AW16" s="30" t="s">
        <v>101</v>
      </c>
      <c r="AX16" s="30" t="s">
        <v>101</v>
      </c>
      <c r="AY16" s="30" t="s">
        <v>101</v>
      </c>
      <c r="AZ16" s="30" t="s">
        <v>101</v>
      </c>
    </row>
    <row r="17" spans="1:52" x14ac:dyDescent="0.2">
      <c r="A17" s="30" t="s">
        <v>10</v>
      </c>
      <c r="B17" s="30" t="s">
        <v>101</v>
      </c>
      <c r="C17" s="30" t="s">
        <v>101</v>
      </c>
      <c r="D17" s="30" t="s">
        <v>101</v>
      </c>
      <c r="E17" s="30" t="s">
        <v>101</v>
      </c>
      <c r="F17" s="30" t="s">
        <v>101</v>
      </c>
      <c r="G17" s="30" t="s">
        <v>101</v>
      </c>
      <c r="H17" s="30" t="s">
        <v>101</v>
      </c>
      <c r="I17" s="30" t="s">
        <v>101</v>
      </c>
      <c r="J17" s="30" t="s">
        <v>101</v>
      </c>
      <c r="K17" s="30" t="s">
        <v>101</v>
      </c>
      <c r="L17" s="30" t="s">
        <v>101</v>
      </c>
      <c r="M17" s="30" t="s">
        <v>101</v>
      </c>
      <c r="N17" s="30" t="s">
        <v>101</v>
      </c>
      <c r="O17" s="30" t="s">
        <v>101</v>
      </c>
      <c r="P17" s="30" t="s">
        <v>101</v>
      </c>
      <c r="Q17" s="30" t="s">
        <v>101</v>
      </c>
      <c r="R17" s="30" t="s">
        <v>101</v>
      </c>
      <c r="S17" s="30" t="s">
        <v>101</v>
      </c>
      <c r="T17" s="30" t="s">
        <v>130</v>
      </c>
      <c r="U17" s="30" t="s">
        <v>125</v>
      </c>
      <c r="V17" s="30" t="s">
        <v>127</v>
      </c>
      <c r="W17" s="30" t="s">
        <v>101</v>
      </c>
      <c r="X17" s="30" t="s">
        <v>101</v>
      </c>
      <c r="Y17" s="30" t="s">
        <v>101</v>
      </c>
      <c r="Z17" s="30" t="s">
        <v>101</v>
      </c>
      <c r="AA17" s="30" t="s">
        <v>101</v>
      </c>
      <c r="AB17" s="30" t="s">
        <v>101</v>
      </c>
      <c r="AC17" s="30" t="s">
        <v>101</v>
      </c>
      <c r="AD17" s="30" t="s">
        <v>101</v>
      </c>
      <c r="AE17" s="30" t="s">
        <v>101</v>
      </c>
      <c r="AF17" s="30" t="s">
        <v>101</v>
      </c>
      <c r="AG17" s="30" t="s">
        <v>101</v>
      </c>
      <c r="AH17" s="30" t="s">
        <v>101</v>
      </c>
      <c r="AI17" s="30" t="s">
        <v>101</v>
      </c>
      <c r="AJ17" s="30" t="s">
        <v>101</v>
      </c>
      <c r="AK17" s="30" t="s">
        <v>101</v>
      </c>
      <c r="AL17" s="30" t="s">
        <v>101</v>
      </c>
      <c r="AM17" s="30" t="s">
        <v>101</v>
      </c>
      <c r="AN17" s="30" t="s">
        <v>101</v>
      </c>
      <c r="AO17" s="30" t="s">
        <v>101</v>
      </c>
      <c r="AP17" s="30" t="s">
        <v>101</v>
      </c>
      <c r="AQ17" s="30" t="s">
        <v>101</v>
      </c>
      <c r="AR17" s="30" t="s">
        <v>133</v>
      </c>
      <c r="AS17" s="30" t="s">
        <v>119</v>
      </c>
      <c r="AT17" s="30" t="s">
        <v>128</v>
      </c>
      <c r="AU17" s="30" t="s">
        <v>131</v>
      </c>
      <c r="AV17" s="30" t="s">
        <v>101</v>
      </c>
      <c r="AW17" s="30" t="s">
        <v>101</v>
      </c>
      <c r="AX17" s="30" t="s">
        <v>101</v>
      </c>
      <c r="AY17" s="30" t="s">
        <v>101</v>
      </c>
      <c r="AZ17" s="30" t="s">
        <v>101</v>
      </c>
    </row>
    <row r="18" spans="1:52" x14ac:dyDescent="0.2">
      <c r="A18" s="30" t="s">
        <v>10</v>
      </c>
      <c r="B18" s="30" t="s">
        <v>101</v>
      </c>
      <c r="C18" s="30" t="s">
        <v>101</v>
      </c>
      <c r="D18" s="30" t="s">
        <v>101</v>
      </c>
      <c r="E18" s="30" t="s">
        <v>101</v>
      </c>
      <c r="F18" s="30" t="s">
        <v>101</v>
      </c>
      <c r="G18" s="30" t="s">
        <v>101</v>
      </c>
      <c r="H18" s="30" t="s">
        <v>101</v>
      </c>
      <c r="I18" s="30" t="s">
        <v>101</v>
      </c>
      <c r="J18" s="30" t="s">
        <v>101</v>
      </c>
      <c r="K18" s="30" t="s">
        <v>101</v>
      </c>
      <c r="L18" s="30" t="s">
        <v>101</v>
      </c>
      <c r="M18" s="30" t="s">
        <v>101</v>
      </c>
      <c r="N18" s="30" t="s">
        <v>101</v>
      </c>
      <c r="O18" s="30" t="s">
        <v>101</v>
      </c>
      <c r="P18" s="30" t="s">
        <v>101</v>
      </c>
      <c r="Q18" s="30" t="s">
        <v>101</v>
      </c>
      <c r="R18" s="30" t="s">
        <v>101</v>
      </c>
      <c r="S18" s="30" t="s">
        <v>101</v>
      </c>
      <c r="T18" s="30" t="s">
        <v>101</v>
      </c>
      <c r="U18" s="30" t="s">
        <v>101</v>
      </c>
      <c r="V18" s="30" t="s">
        <v>101</v>
      </c>
      <c r="W18" s="30" t="s">
        <v>101</v>
      </c>
      <c r="X18" s="30" t="s">
        <v>101</v>
      </c>
      <c r="Y18" s="30" t="s">
        <v>101</v>
      </c>
      <c r="Z18" s="30" t="s">
        <v>101</v>
      </c>
      <c r="AA18" s="30" t="s">
        <v>101</v>
      </c>
      <c r="AB18" s="30" t="s">
        <v>101</v>
      </c>
      <c r="AC18" s="30" t="s">
        <v>101</v>
      </c>
      <c r="AD18" s="30" t="s">
        <v>101</v>
      </c>
      <c r="AE18" s="30" t="s">
        <v>101</v>
      </c>
      <c r="AF18" s="30" t="s">
        <v>101</v>
      </c>
      <c r="AG18" s="30" t="s">
        <v>101</v>
      </c>
      <c r="AH18" s="30" t="s">
        <v>101</v>
      </c>
      <c r="AI18" s="30" t="s">
        <v>101</v>
      </c>
      <c r="AJ18" s="30" t="s">
        <v>101</v>
      </c>
      <c r="AK18" s="30" t="s">
        <v>101</v>
      </c>
      <c r="AL18" s="30" t="s">
        <v>101</v>
      </c>
      <c r="AM18" s="30" t="s">
        <v>101</v>
      </c>
      <c r="AN18" s="30" t="s">
        <v>101</v>
      </c>
      <c r="AO18" s="30" t="s">
        <v>101</v>
      </c>
      <c r="AP18" s="30" t="s">
        <v>101</v>
      </c>
      <c r="AQ18" s="30" t="s">
        <v>101</v>
      </c>
      <c r="AR18" s="30" t="s">
        <v>101</v>
      </c>
      <c r="AS18" s="30" t="s">
        <v>101</v>
      </c>
      <c r="AT18" s="30" t="s">
        <v>101</v>
      </c>
      <c r="AU18" s="30" t="s">
        <v>101</v>
      </c>
      <c r="AV18" s="30" t="s">
        <v>134</v>
      </c>
      <c r="AW18" s="30" t="s">
        <v>121</v>
      </c>
      <c r="AX18" s="30" t="s">
        <v>128</v>
      </c>
      <c r="AY18" s="30" t="s">
        <v>133</v>
      </c>
      <c r="AZ18" s="30" t="s">
        <v>130</v>
      </c>
    </row>
    <row r="19" spans="1:52" s="35" customFormat="1" ht="17" thickBot="1" x14ac:dyDescent="0.25">
      <c r="A19" s="33" t="s">
        <v>10</v>
      </c>
      <c r="B19" s="33" t="s">
        <v>101</v>
      </c>
      <c r="C19" s="33" t="s">
        <v>101</v>
      </c>
      <c r="D19" s="33" t="s">
        <v>101</v>
      </c>
      <c r="E19" s="33" t="s">
        <v>101</v>
      </c>
      <c r="F19" s="33" t="s">
        <v>101</v>
      </c>
      <c r="G19" s="33" t="s">
        <v>101</v>
      </c>
      <c r="H19" s="33" t="s">
        <v>101</v>
      </c>
      <c r="I19" s="33" t="s">
        <v>101</v>
      </c>
      <c r="J19" s="33" t="s">
        <v>101</v>
      </c>
      <c r="K19" s="33" t="s">
        <v>101</v>
      </c>
      <c r="L19" s="33" t="s">
        <v>101</v>
      </c>
      <c r="M19" s="33" t="s">
        <v>101</v>
      </c>
      <c r="N19" s="33" t="s">
        <v>101</v>
      </c>
      <c r="O19" s="33" t="s">
        <v>101</v>
      </c>
      <c r="P19" s="33" t="s">
        <v>101</v>
      </c>
      <c r="Q19" s="33" t="s">
        <v>101</v>
      </c>
      <c r="R19" s="33" t="s">
        <v>101</v>
      </c>
      <c r="S19" s="33" t="s">
        <v>101</v>
      </c>
      <c r="T19" s="33" t="s">
        <v>101</v>
      </c>
      <c r="U19" s="33" t="s">
        <v>101</v>
      </c>
      <c r="V19" s="33" t="s">
        <v>101</v>
      </c>
      <c r="W19" s="33" t="s">
        <v>101</v>
      </c>
      <c r="X19" s="33" t="s">
        <v>101</v>
      </c>
      <c r="Y19" s="33" t="s">
        <v>101</v>
      </c>
      <c r="Z19" s="33" t="s">
        <v>101</v>
      </c>
      <c r="AA19" s="33" t="s">
        <v>101</v>
      </c>
      <c r="AB19" s="33" t="s">
        <v>101</v>
      </c>
      <c r="AC19" s="33" t="s">
        <v>101</v>
      </c>
      <c r="AD19" s="33" t="s">
        <v>101</v>
      </c>
      <c r="AE19" s="33" t="s">
        <v>101</v>
      </c>
      <c r="AF19" s="33" t="s">
        <v>101</v>
      </c>
      <c r="AG19" s="33" t="s">
        <v>101</v>
      </c>
      <c r="AH19" s="33" t="s">
        <v>101</v>
      </c>
      <c r="AI19" s="33" t="s">
        <v>101</v>
      </c>
      <c r="AJ19" s="33" t="s">
        <v>101</v>
      </c>
      <c r="AK19" s="33" t="s">
        <v>101</v>
      </c>
      <c r="AL19" s="33" t="s">
        <v>101</v>
      </c>
      <c r="AM19" s="33" t="s">
        <v>101</v>
      </c>
      <c r="AN19" s="33" t="s">
        <v>101</v>
      </c>
      <c r="AO19" s="33" t="s">
        <v>101</v>
      </c>
      <c r="AP19" s="33" t="s">
        <v>101</v>
      </c>
      <c r="AQ19" s="33" t="s">
        <v>101</v>
      </c>
      <c r="AR19" s="33" t="s">
        <v>101</v>
      </c>
      <c r="AS19" s="33" t="s">
        <v>101</v>
      </c>
      <c r="AT19" s="33" t="s">
        <v>101</v>
      </c>
      <c r="AU19" s="33" t="s">
        <v>101</v>
      </c>
      <c r="AV19" s="33" t="s">
        <v>135</v>
      </c>
      <c r="AW19" s="33" t="s">
        <v>123</v>
      </c>
      <c r="AX19" s="33" t="s">
        <v>128</v>
      </c>
      <c r="AY19" s="33" t="s">
        <v>133</v>
      </c>
      <c r="AZ19" s="33" t="s">
        <v>130</v>
      </c>
    </row>
    <row r="20" spans="1:52" x14ac:dyDescent="0.2">
      <c r="A20" s="29" t="s">
        <v>12</v>
      </c>
      <c r="B20" s="29" t="s">
        <v>136</v>
      </c>
      <c r="C20" s="29" t="s">
        <v>137</v>
      </c>
      <c r="D20" s="29" t="s">
        <v>98</v>
      </c>
      <c r="E20" s="29" t="s">
        <v>55</v>
      </c>
      <c r="F20" s="29" t="s">
        <v>99</v>
      </c>
      <c r="G20" s="29" t="s">
        <v>99</v>
      </c>
      <c r="H20" s="29" t="s">
        <v>99</v>
      </c>
      <c r="I20" s="29" t="s">
        <v>138</v>
      </c>
      <c r="J20" s="29" t="s">
        <v>101</v>
      </c>
      <c r="K20" s="29" t="s">
        <v>101</v>
      </c>
      <c r="L20" s="29" t="s">
        <v>101</v>
      </c>
      <c r="M20" s="29" t="s">
        <v>101</v>
      </c>
      <c r="N20" s="29" t="s">
        <v>101</v>
      </c>
      <c r="O20" s="29" t="s">
        <v>101</v>
      </c>
      <c r="P20" s="29" t="s">
        <v>101</v>
      </c>
      <c r="Q20" s="29" t="s">
        <v>101</v>
      </c>
      <c r="R20" s="29" t="s">
        <v>101</v>
      </c>
      <c r="S20" s="29" t="s">
        <v>101</v>
      </c>
      <c r="T20" s="29" t="s">
        <v>101</v>
      </c>
      <c r="U20" s="29" t="s">
        <v>101</v>
      </c>
      <c r="V20" s="29" t="s">
        <v>101</v>
      </c>
      <c r="W20" s="29" t="s">
        <v>101</v>
      </c>
      <c r="X20" s="29" t="s">
        <v>101</v>
      </c>
      <c r="Y20" s="29" t="s">
        <v>101</v>
      </c>
      <c r="Z20" s="29" t="s">
        <v>101</v>
      </c>
      <c r="AA20" s="29" t="s">
        <v>101</v>
      </c>
      <c r="AB20" s="29" t="s">
        <v>101</v>
      </c>
      <c r="AC20" s="29" t="s">
        <v>101</v>
      </c>
      <c r="AD20" s="29" t="s">
        <v>101</v>
      </c>
      <c r="AE20" s="29" t="s">
        <v>101</v>
      </c>
      <c r="AF20" s="29" t="s">
        <v>101</v>
      </c>
      <c r="AG20" s="29" t="s">
        <v>101</v>
      </c>
      <c r="AH20" s="29" t="s">
        <v>101</v>
      </c>
      <c r="AI20" s="29" t="s">
        <v>101</v>
      </c>
      <c r="AJ20" s="29" t="s">
        <v>101</v>
      </c>
      <c r="AK20" s="29" t="s">
        <v>101</v>
      </c>
      <c r="AL20" s="29" t="s">
        <v>101</v>
      </c>
      <c r="AM20" s="29" t="s">
        <v>101</v>
      </c>
      <c r="AN20" s="29" t="s">
        <v>101</v>
      </c>
      <c r="AO20" s="29" t="s">
        <v>101</v>
      </c>
      <c r="AP20" s="29" t="s">
        <v>101</v>
      </c>
      <c r="AQ20" s="29" t="s">
        <v>101</v>
      </c>
      <c r="AR20" s="29" t="s">
        <v>101</v>
      </c>
      <c r="AS20" s="29" t="s">
        <v>101</v>
      </c>
      <c r="AT20" s="29" t="s">
        <v>101</v>
      </c>
      <c r="AU20" s="29" t="s">
        <v>101</v>
      </c>
      <c r="AV20" s="29" t="s">
        <v>101</v>
      </c>
      <c r="AW20" s="29" t="s">
        <v>101</v>
      </c>
      <c r="AX20" s="29" t="s">
        <v>101</v>
      </c>
      <c r="AY20" s="29" t="s">
        <v>101</v>
      </c>
      <c r="AZ20" s="29" t="s">
        <v>101</v>
      </c>
    </row>
    <row r="21" spans="1:52" x14ac:dyDescent="0.2">
      <c r="A21" s="30" t="s">
        <v>12</v>
      </c>
      <c r="B21" s="30" t="s">
        <v>101</v>
      </c>
      <c r="C21" s="30" t="s">
        <v>101</v>
      </c>
      <c r="D21" s="30" t="s">
        <v>101</v>
      </c>
      <c r="E21" s="30" t="s">
        <v>101</v>
      </c>
      <c r="F21" s="30" t="s">
        <v>101</v>
      </c>
      <c r="G21" s="30" t="s">
        <v>101</v>
      </c>
      <c r="H21" s="30" t="s">
        <v>101</v>
      </c>
      <c r="I21" s="30" t="s">
        <v>101</v>
      </c>
      <c r="J21" s="30" t="s">
        <v>152</v>
      </c>
      <c r="K21" s="30" t="s">
        <v>125</v>
      </c>
      <c r="L21" s="30" t="s">
        <v>136</v>
      </c>
      <c r="M21" s="30" t="s">
        <v>153</v>
      </c>
      <c r="N21" s="30" t="s">
        <v>154</v>
      </c>
      <c r="O21" s="30" t="s">
        <v>101</v>
      </c>
      <c r="P21" s="30" t="s">
        <v>101</v>
      </c>
      <c r="Q21" s="30" t="s">
        <v>101</v>
      </c>
      <c r="R21" s="30" t="s">
        <v>101</v>
      </c>
      <c r="S21" s="30" t="s">
        <v>101</v>
      </c>
      <c r="T21" s="30" t="s">
        <v>101</v>
      </c>
      <c r="U21" s="30" t="s">
        <v>101</v>
      </c>
      <c r="V21" s="30" t="s">
        <v>101</v>
      </c>
      <c r="W21" s="30" t="s">
        <v>101</v>
      </c>
      <c r="X21" s="30" t="s">
        <v>101</v>
      </c>
      <c r="Y21" s="30" t="s">
        <v>101</v>
      </c>
      <c r="Z21" s="30" t="s">
        <v>101</v>
      </c>
      <c r="AA21" s="30" t="s">
        <v>101</v>
      </c>
      <c r="AB21" s="30" t="s">
        <v>101</v>
      </c>
      <c r="AC21" s="30" t="s">
        <v>101</v>
      </c>
      <c r="AD21" s="30" t="s">
        <v>101</v>
      </c>
      <c r="AE21" s="30" t="s">
        <v>101</v>
      </c>
      <c r="AF21" s="30" t="s">
        <v>101</v>
      </c>
      <c r="AG21" s="30" t="s">
        <v>101</v>
      </c>
      <c r="AH21" s="30" t="s">
        <v>101</v>
      </c>
      <c r="AI21" s="30" t="s">
        <v>101</v>
      </c>
      <c r="AJ21" s="30" t="s">
        <v>101</v>
      </c>
      <c r="AK21" s="30" t="s">
        <v>101</v>
      </c>
      <c r="AL21" s="30" t="s">
        <v>101</v>
      </c>
      <c r="AM21" s="30" t="s">
        <v>101</v>
      </c>
      <c r="AN21" s="30" t="s">
        <v>101</v>
      </c>
      <c r="AO21" s="30" t="s">
        <v>101</v>
      </c>
      <c r="AP21" s="30" t="s">
        <v>101</v>
      </c>
      <c r="AQ21" s="30" t="s">
        <v>101</v>
      </c>
      <c r="AR21" s="30" t="s">
        <v>101</v>
      </c>
      <c r="AS21" s="30" t="s">
        <v>101</v>
      </c>
      <c r="AT21" s="30" t="s">
        <v>101</v>
      </c>
      <c r="AU21" s="30" t="s">
        <v>101</v>
      </c>
      <c r="AV21" s="30" t="s">
        <v>101</v>
      </c>
      <c r="AW21" s="30" t="s">
        <v>101</v>
      </c>
      <c r="AX21" s="30" t="s">
        <v>101</v>
      </c>
      <c r="AY21" s="30" t="s">
        <v>101</v>
      </c>
      <c r="AZ21" s="30" t="s">
        <v>101</v>
      </c>
    </row>
    <row r="22" spans="1:52" s="35" customFormat="1" ht="17" thickBot="1" x14ac:dyDescent="0.25">
      <c r="A22" s="33" t="s">
        <v>12</v>
      </c>
      <c r="B22" s="33" t="s">
        <v>101</v>
      </c>
      <c r="C22" s="33" t="s">
        <v>101</v>
      </c>
      <c r="D22" s="33" t="s">
        <v>101</v>
      </c>
      <c r="E22" s="33" t="s">
        <v>101</v>
      </c>
      <c r="F22" s="33" t="s">
        <v>101</v>
      </c>
      <c r="G22" s="33" t="s">
        <v>101</v>
      </c>
      <c r="H22" s="33" t="s">
        <v>101</v>
      </c>
      <c r="I22" s="33" t="s">
        <v>101</v>
      </c>
      <c r="J22" s="33" t="s">
        <v>101</v>
      </c>
      <c r="K22" s="33" t="s">
        <v>101</v>
      </c>
      <c r="L22" s="33" t="s">
        <v>101</v>
      </c>
      <c r="M22" s="33" t="s">
        <v>101</v>
      </c>
      <c r="N22" s="33" t="s">
        <v>101</v>
      </c>
      <c r="O22" s="33" t="s">
        <v>101</v>
      </c>
      <c r="P22" s="33" t="s">
        <v>101</v>
      </c>
      <c r="Q22" s="33" t="s">
        <v>101</v>
      </c>
      <c r="R22" s="33" t="s">
        <v>101</v>
      </c>
      <c r="S22" s="33" t="s">
        <v>101</v>
      </c>
      <c r="T22" s="33" t="s">
        <v>101</v>
      </c>
      <c r="U22" s="33" t="s">
        <v>101</v>
      </c>
      <c r="V22" s="33" t="s">
        <v>101</v>
      </c>
      <c r="W22" s="33" t="s">
        <v>101</v>
      </c>
      <c r="X22" s="33" t="s">
        <v>101</v>
      </c>
      <c r="Y22" s="33" t="s">
        <v>139</v>
      </c>
      <c r="Z22" s="33" t="s">
        <v>137</v>
      </c>
      <c r="AA22" s="33" t="s">
        <v>103</v>
      </c>
      <c r="AB22" s="33" t="s">
        <v>104</v>
      </c>
      <c r="AC22" s="33" t="s">
        <v>105</v>
      </c>
      <c r="AD22" s="33" t="s">
        <v>136</v>
      </c>
      <c r="AE22" s="33" t="s">
        <v>101</v>
      </c>
      <c r="AF22" s="33" t="s">
        <v>101</v>
      </c>
      <c r="AG22" s="33" t="s">
        <v>101</v>
      </c>
      <c r="AH22" s="33" t="s">
        <v>101</v>
      </c>
      <c r="AI22" s="33" t="s">
        <v>101</v>
      </c>
      <c r="AJ22" s="33" t="s">
        <v>101</v>
      </c>
      <c r="AK22" s="33" t="s">
        <v>101</v>
      </c>
      <c r="AL22" s="33" t="s">
        <v>101</v>
      </c>
      <c r="AM22" s="33" t="s">
        <v>101</v>
      </c>
      <c r="AN22" s="33" t="s">
        <v>101</v>
      </c>
      <c r="AO22" s="33" t="s">
        <v>101</v>
      </c>
      <c r="AP22" s="33" t="s">
        <v>101</v>
      </c>
      <c r="AQ22" s="33" t="s">
        <v>101</v>
      </c>
      <c r="AR22" s="33" t="s">
        <v>101</v>
      </c>
      <c r="AS22" s="33" t="s">
        <v>101</v>
      </c>
      <c r="AT22" s="33" t="s">
        <v>101</v>
      </c>
      <c r="AU22" s="33" t="s">
        <v>101</v>
      </c>
      <c r="AV22" s="33" t="s">
        <v>101</v>
      </c>
      <c r="AW22" s="33" t="s">
        <v>101</v>
      </c>
      <c r="AX22" s="33" t="s">
        <v>101</v>
      </c>
      <c r="AY22" s="33" t="s">
        <v>101</v>
      </c>
      <c r="AZ22" s="33" t="s">
        <v>101</v>
      </c>
    </row>
    <row r="23" spans="1:52" s="36" customFormat="1" ht="17" thickBot="1" x14ac:dyDescent="0.25">
      <c r="A23" s="36" t="s">
        <v>14</v>
      </c>
      <c r="B23" s="36" t="s">
        <v>101</v>
      </c>
      <c r="C23" s="36" t="s">
        <v>101</v>
      </c>
      <c r="D23" s="36" t="s">
        <v>101</v>
      </c>
      <c r="E23" s="36" t="s">
        <v>101</v>
      </c>
      <c r="F23" s="36" t="s">
        <v>101</v>
      </c>
      <c r="G23" s="36" t="s">
        <v>101</v>
      </c>
      <c r="H23" s="36" t="s">
        <v>101</v>
      </c>
      <c r="I23" s="36" t="s">
        <v>101</v>
      </c>
      <c r="J23" s="36" t="s">
        <v>101</v>
      </c>
      <c r="K23" s="36" t="s">
        <v>101</v>
      </c>
      <c r="L23" s="36" t="s">
        <v>101</v>
      </c>
      <c r="M23" s="36" t="s">
        <v>101</v>
      </c>
      <c r="N23" s="36" t="s">
        <v>101</v>
      </c>
      <c r="O23" s="36" t="s">
        <v>101</v>
      </c>
      <c r="P23" s="36" t="s">
        <v>101</v>
      </c>
      <c r="Q23" s="36" t="s">
        <v>101</v>
      </c>
      <c r="R23" s="36" t="s">
        <v>101</v>
      </c>
      <c r="S23" s="36" t="s">
        <v>101</v>
      </c>
      <c r="T23" s="36" t="s">
        <v>101</v>
      </c>
      <c r="U23" s="36" t="s">
        <v>101</v>
      </c>
      <c r="V23" s="36" t="s">
        <v>101</v>
      </c>
      <c r="W23" s="36" t="s">
        <v>101</v>
      </c>
      <c r="X23" s="36" t="s">
        <v>101</v>
      </c>
      <c r="Y23" s="36" t="s">
        <v>101</v>
      </c>
      <c r="Z23" s="36" t="s">
        <v>101</v>
      </c>
      <c r="AA23" s="36" t="s">
        <v>101</v>
      </c>
      <c r="AB23" s="36" t="s">
        <v>101</v>
      </c>
      <c r="AC23" s="36" t="s">
        <v>101</v>
      </c>
      <c r="AD23" s="36" t="s">
        <v>101</v>
      </c>
      <c r="AE23" s="37" t="s">
        <v>157</v>
      </c>
      <c r="AF23" s="37" t="s">
        <v>160</v>
      </c>
      <c r="AG23" s="37" t="s">
        <v>161</v>
      </c>
      <c r="AH23" s="37" t="s">
        <v>162</v>
      </c>
      <c r="AI23" s="37" t="s">
        <v>128</v>
      </c>
      <c r="AJ23" s="37" t="s">
        <v>166</v>
      </c>
      <c r="AK23" s="37" t="s">
        <v>139</v>
      </c>
      <c r="AL23" s="37" t="s">
        <v>167</v>
      </c>
      <c r="AM23" s="36" t="s">
        <v>101</v>
      </c>
      <c r="AN23" s="36" t="s">
        <v>101</v>
      </c>
      <c r="AO23" s="36" t="s">
        <v>101</v>
      </c>
      <c r="AP23" s="36" t="s">
        <v>101</v>
      </c>
      <c r="AQ23" s="36" t="s">
        <v>101</v>
      </c>
      <c r="AR23" s="36" t="s">
        <v>101</v>
      </c>
      <c r="AS23" s="36" t="s">
        <v>101</v>
      </c>
      <c r="AT23" s="36" t="s">
        <v>101</v>
      </c>
      <c r="AU23" s="36" t="s">
        <v>101</v>
      </c>
      <c r="AV23" s="36" t="s">
        <v>101</v>
      </c>
      <c r="AW23" s="36" t="s">
        <v>101</v>
      </c>
      <c r="AX23" s="36" t="s">
        <v>101</v>
      </c>
      <c r="AY23" s="36" t="s">
        <v>101</v>
      </c>
      <c r="AZ23" s="36" t="s">
        <v>101</v>
      </c>
    </row>
    <row r="24" spans="1:52" x14ac:dyDescent="0.2">
      <c r="A24" s="29" t="s">
        <v>15</v>
      </c>
      <c r="B24" s="29" t="s">
        <v>168</v>
      </c>
      <c r="C24" s="29" t="s">
        <v>169</v>
      </c>
      <c r="D24" s="29" t="s">
        <v>98</v>
      </c>
      <c r="E24" s="29" t="s">
        <v>55</v>
      </c>
      <c r="F24" s="29" t="s">
        <v>170</v>
      </c>
      <c r="G24" s="29" t="s">
        <v>99</v>
      </c>
      <c r="H24" s="29" t="s">
        <v>99</v>
      </c>
      <c r="I24" s="29" t="s">
        <v>171</v>
      </c>
      <c r="J24" s="29" t="s">
        <v>101</v>
      </c>
      <c r="K24" s="29" t="s">
        <v>101</v>
      </c>
      <c r="L24" s="29" t="s">
        <v>101</v>
      </c>
      <c r="M24" s="29" t="s">
        <v>101</v>
      </c>
      <c r="N24" s="29" t="s">
        <v>101</v>
      </c>
      <c r="O24" s="29" t="s">
        <v>101</v>
      </c>
      <c r="P24" s="29" t="s">
        <v>101</v>
      </c>
      <c r="Q24" s="29" t="s">
        <v>101</v>
      </c>
      <c r="R24" s="29" t="s">
        <v>101</v>
      </c>
      <c r="S24" s="29" t="s">
        <v>101</v>
      </c>
      <c r="T24" s="29" t="s">
        <v>101</v>
      </c>
      <c r="U24" s="29" t="s">
        <v>101</v>
      </c>
      <c r="V24" s="29" t="s">
        <v>101</v>
      </c>
      <c r="W24" s="29" t="s">
        <v>101</v>
      </c>
      <c r="X24" s="29" t="s">
        <v>101</v>
      </c>
      <c r="Y24" s="29" t="s">
        <v>101</v>
      </c>
      <c r="Z24" s="29" t="s">
        <v>101</v>
      </c>
      <c r="AA24" s="29" t="s">
        <v>101</v>
      </c>
      <c r="AB24" s="29" t="s">
        <v>101</v>
      </c>
      <c r="AC24" s="29" t="s">
        <v>101</v>
      </c>
      <c r="AD24" s="29" t="s">
        <v>101</v>
      </c>
      <c r="AE24" s="29" t="s">
        <v>101</v>
      </c>
      <c r="AF24" s="29" t="s">
        <v>101</v>
      </c>
      <c r="AG24" s="29" t="s">
        <v>101</v>
      </c>
      <c r="AH24" s="29" t="s">
        <v>101</v>
      </c>
      <c r="AI24" s="29" t="s">
        <v>101</v>
      </c>
      <c r="AJ24" s="29" t="s">
        <v>101</v>
      </c>
      <c r="AK24" s="29" t="s">
        <v>101</v>
      </c>
      <c r="AL24" s="29" t="s">
        <v>101</v>
      </c>
      <c r="AM24" s="29" t="s">
        <v>101</v>
      </c>
      <c r="AN24" s="29" t="s">
        <v>101</v>
      </c>
      <c r="AO24" s="29" t="s">
        <v>101</v>
      </c>
      <c r="AP24" s="29" t="s">
        <v>101</v>
      </c>
      <c r="AQ24" s="29" t="s">
        <v>101</v>
      </c>
      <c r="AR24" s="29" t="s">
        <v>101</v>
      </c>
      <c r="AS24" s="29" t="s">
        <v>101</v>
      </c>
      <c r="AT24" s="29" t="s">
        <v>101</v>
      </c>
      <c r="AU24" s="29" t="s">
        <v>101</v>
      </c>
      <c r="AV24" s="29" t="s">
        <v>101</v>
      </c>
      <c r="AW24" s="29" t="s">
        <v>101</v>
      </c>
      <c r="AX24" s="29" t="s">
        <v>101</v>
      </c>
      <c r="AY24" s="29" t="s">
        <v>101</v>
      </c>
      <c r="AZ24" s="29" t="s">
        <v>101</v>
      </c>
    </row>
    <row r="25" spans="1:52" s="35" customFormat="1" ht="17" thickBot="1" x14ac:dyDescent="0.25">
      <c r="A25" s="33" t="s">
        <v>15</v>
      </c>
      <c r="B25" s="33" t="s">
        <v>101</v>
      </c>
      <c r="C25" s="33" t="s">
        <v>101</v>
      </c>
      <c r="D25" s="33" t="s">
        <v>101</v>
      </c>
      <c r="E25" s="33" t="s">
        <v>101</v>
      </c>
      <c r="F25" s="33" t="s">
        <v>101</v>
      </c>
      <c r="G25" s="33" t="s">
        <v>101</v>
      </c>
      <c r="H25" s="33" t="s">
        <v>101</v>
      </c>
      <c r="I25" s="33" t="s">
        <v>101</v>
      </c>
      <c r="J25" s="33" t="s">
        <v>101</v>
      </c>
      <c r="K25" s="33" t="s">
        <v>101</v>
      </c>
      <c r="L25" s="33" t="s">
        <v>101</v>
      </c>
      <c r="M25" s="33" t="s">
        <v>101</v>
      </c>
      <c r="N25" s="33" t="s">
        <v>101</v>
      </c>
      <c r="O25" s="33" t="s">
        <v>101</v>
      </c>
      <c r="P25" s="33" t="s">
        <v>101</v>
      </c>
      <c r="Q25" s="33" t="s">
        <v>101</v>
      </c>
      <c r="R25" s="33" t="s">
        <v>101</v>
      </c>
      <c r="S25" s="33" t="s">
        <v>101</v>
      </c>
      <c r="T25" s="33" t="s">
        <v>101</v>
      </c>
      <c r="U25" s="33" t="s">
        <v>101</v>
      </c>
      <c r="V25" s="33" t="s">
        <v>101</v>
      </c>
      <c r="W25" s="33" t="s">
        <v>101</v>
      </c>
      <c r="X25" s="33" t="s">
        <v>101</v>
      </c>
      <c r="Y25" s="33" t="s">
        <v>172</v>
      </c>
      <c r="Z25" s="33" t="s">
        <v>169</v>
      </c>
      <c r="AA25" s="33" t="s">
        <v>103</v>
      </c>
      <c r="AB25" s="33" t="s">
        <v>173</v>
      </c>
      <c r="AC25" s="33" t="s">
        <v>105</v>
      </c>
      <c r="AD25" s="33" t="s">
        <v>168</v>
      </c>
      <c r="AE25" s="33" t="s">
        <v>101</v>
      </c>
      <c r="AF25" s="33" t="s">
        <v>101</v>
      </c>
      <c r="AG25" s="33" t="s">
        <v>101</v>
      </c>
      <c r="AH25" s="33" t="s">
        <v>101</v>
      </c>
      <c r="AI25" s="33" t="s">
        <v>101</v>
      </c>
      <c r="AJ25" s="33" t="s">
        <v>101</v>
      </c>
      <c r="AK25" s="33" t="s">
        <v>101</v>
      </c>
      <c r="AL25" s="33" t="s">
        <v>101</v>
      </c>
      <c r="AM25" s="33" t="s">
        <v>101</v>
      </c>
      <c r="AN25" s="33" t="s">
        <v>101</v>
      </c>
      <c r="AO25" s="33" t="s">
        <v>101</v>
      </c>
      <c r="AP25" s="33" t="s">
        <v>101</v>
      </c>
      <c r="AQ25" s="33" t="s">
        <v>101</v>
      </c>
      <c r="AR25" s="33" t="s">
        <v>101</v>
      </c>
      <c r="AS25" s="33" t="s">
        <v>101</v>
      </c>
      <c r="AT25" s="33" t="s">
        <v>101</v>
      </c>
      <c r="AU25" s="33" t="s">
        <v>101</v>
      </c>
      <c r="AV25" s="33" t="s">
        <v>101</v>
      </c>
      <c r="AW25" s="33" t="s">
        <v>101</v>
      </c>
      <c r="AX25" s="33" t="s">
        <v>101</v>
      </c>
      <c r="AY25" s="33" t="s">
        <v>101</v>
      </c>
      <c r="AZ25" s="33" t="s">
        <v>101</v>
      </c>
    </row>
    <row r="26" spans="1:52" x14ac:dyDescent="0.2">
      <c r="A26" s="29" t="s">
        <v>18</v>
      </c>
      <c r="B26" s="29" t="s">
        <v>101</v>
      </c>
      <c r="C26" s="29" t="s">
        <v>101</v>
      </c>
      <c r="D26" s="29" t="s">
        <v>101</v>
      </c>
      <c r="E26" s="29" t="s">
        <v>101</v>
      </c>
      <c r="F26" s="29" t="s">
        <v>101</v>
      </c>
      <c r="G26" s="29" t="s">
        <v>101</v>
      </c>
      <c r="H26" s="29" t="s">
        <v>101</v>
      </c>
      <c r="I26" s="29" t="s">
        <v>101</v>
      </c>
      <c r="J26" s="29" t="s">
        <v>101</v>
      </c>
      <c r="K26" s="29" t="s">
        <v>101</v>
      </c>
      <c r="L26" s="29" t="s">
        <v>101</v>
      </c>
      <c r="M26" s="29" t="s">
        <v>101</v>
      </c>
      <c r="N26" s="29" t="s">
        <v>101</v>
      </c>
      <c r="O26" s="29" t="s">
        <v>178</v>
      </c>
      <c r="P26" s="29" t="s">
        <v>179</v>
      </c>
      <c r="Q26" s="29" t="s">
        <v>108</v>
      </c>
      <c r="R26" s="29" t="s">
        <v>109</v>
      </c>
      <c r="S26" s="29" t="s">
        <v>171</v>
      </c>
      <c r="T26" s="29" t="s">
        <v>101</v>
      </c>
      <c r="U26" s="29" t="s">
        <v>101</v>
      </c>
      <c r="V26" s="29" t="s">
        <v>101</v>
      </c>
      <c r="W26" s="29" t="s">
        <v>101</v>
      </c>
      <c r="X26" s="29" t="s">
        <v>101</v>
      </c>
      <c r="Y26" s="29" t="s">
        <v>101</v>
      </c>
      <c r="Z26" s="29" t="s">
        <v>101</v>
      </c>
      <c r="AA26" s="29" t="s">
        <v>101</v>
      </c>
      <c r="AB26" s="29" t="s">
        <v>101</v>
      </c>
      <c r="AC26" s="29" t="s">
        <v>101</v>
      </c>
      <c r="AD26" s="29" t="s">
        <v>101</v>
      </c>
      <c r="AE26" s="29" t="s">
        <v>101</v>
      </c>
      <c r="AF26" s="29" t="s">
        <v>101</v>
      </c>
      <c r="AG26" s="29" t="s">
        <v>101</v>
      </c>
      <c r="AH26" s="29" t="s">
        <v>101</v>
      </c>
      <c r="AI26" s="29" t="s">
        <v>101</v>
      </c>
      <c r="AJ26" s="29" t="s">
        <v>101</v>
      </c>
      <c r="AK26" s="29" t="s">
        <v>101</v>
      </c>
      <c r="AL26" s="29" t="s">
        <v>101</v>
      </c>
      <c r="AM26" s="29" t="s">
        <v>101</v>
      </c>
      <c r="AN26" s="29" t="s">
        <v>101</v>
      </c>
      <c r="AO26" s="29" t="s">
        <v>101</v>
      </c>
      <c r="AP26" s="29" t="s">
        <v>101</v>
      </c>
      <c r="AQ26" s="29" t="s">
        <v>101</v>
      </c>
      <c r="AR26" s="29" t="s">
        <v>101</v>
      </c>
      <c r="AS26" s="29" t="s">
        <v>101</v>
      </c>
      <c r="AT26" s="29" t="s">
        <v>101</v>
      </c>
      <c r="AU26" s="29" t="s">
        <v>101</v>
      </c>
      <c r="AV26" s="29" t="s">
        <v>101</v>
      </c>
      <c r="AW26" s="29" t="s">
        <v>101</v>
      </c>
      <c r="AX26" s="29" t="s">
        <v>101</v>
      </c>
      <c r="AY26" s="29" t="s">
        <v>101</v>
      </c>
      <c r="AZ26" s="29" t="s">
        <v>101</v>
      </c>
    </row>
    <row r="27" spans="1:52" x14ac:dyDescent="0.2">
      <c r="A27" s="30" t="s">
        <v>18</v>
      </c>
      <c r="B27" s="30" t="s">
        <v>101</v>
      </c>
      <c r="C27" s="30" t="s">
        <v>101</v>
      </c>
      <c r="D27" s="30" t="s">
        <v>101</v>
      </c>
      <c r="E27" s="30" t="s">
        <v>101</v>
      </c>
      <c r="F27" s="30" t="s">
        <v>101</v>
      </c>
      <c r="G27" s="30" t="s">
        <v>101</v>
      </c>
      <c r="H27" s="30" t="s">
        <v>101</v>
      </c>
      <c r="I27" s="30" t="s">
        <v>101</v>
      </c>
      <c r="J27" s="30" t="s">
        <v>101</v>
      </c>
      <c r="K27" s="30" t="s">
        <v>101</v>
      </c>
      <c r="L27" s="30" t="s">
        <v>101</v>
      </c>
      <c r="M27" s="30" t="s">
        <v>101</v>
      </c>
      <c r="N27" s="30" t="s">
        <v>101</v>
      </c>
      <c r="O27" s="30" t="s">
        <v>101</v>
      </c>
      <c r="P27" s="30" t="s">
        <v>101</v>
      </c>
      <c r="Q27" s="30" t="s">
        <v>101</v>
      </c>
      <c r="R27" s="30" t="s">
        <v>101</v>
      </c>
      <c r="S27" s="30" t="s">
        <v>101</v>
      </c>
      <c r="T27" s="30" t="s">
        <v>101</v>
      </c>
      <c r="U27" s="30" t="s">
        <v>101</v>
      </c>
      <c r="V27" s="30" t="s">
        <v>101</v>
      </c>
      <c r="W27" s="30" t="s">
        <v>101</v>
      </c>
      <c r="X27" s="30" t="s">
        <v>101</v>
      </c>
      <c r="Y27" s="30" t="s">
        <v>101</v>
      </c>
      <c r="Z27" s="30" t="s">
        <v>101</v>
      </c>
      <c r="AA27" s="30" t="s">
        <v>101</v>
      </c>
      <c r="AB27" s="30" t="s">
        <v>101</v>
      </c>
      <c r="AC27" s="30" t="s">
        <v>101</v>
      </c>
      <c r="AD27" s="30" t="s">
        <v>101</v>
      </c>
      <c r="AE27" s="30" t="s">
        <v>101</v>
      </c>
      <c r="AF27" s="30" t="s">
        <v>101</v>
      </c>
      <c r="AG27" s="30" t="s">
        <v>101</v>
      </c>
      <c r="AH27" s="30" t="s">
        <v>101</v>
      </c>
      <c r="AI27" s="30" t="s">
        <v>101</v>
      </c>
      <c r="AJ27" s="30" t="s">
        <v>101</v>
      </c>
      <c r="AK27" s="30" t="s">
        <v>101</v>
      </c>
      <c r="AL27" s="30" t="s">
        <v>101</v>
      </c>
      <c r="AM27" s="30" t="s">
        <v>180</v>
      </c>
      <c r="AN27" s="30" t="s">
        <v>181</v>
      </c>
      <c r="AO27" s="30" t="s">
        <v>178</v>
      </c>
      <c r="AP27" s="30" t="s">
        <v>172</v>
      </c>
      <c r="AQ27" s="30" t="s">
        <v>117</v>
      </c>
      <c r="AR27" s="30" t="s">
        <v>101</v>
      </c>
      <c r="AS27" s="30" t="s">
        <v>101</v>
      </c>
      <c r="AT27" s="30" t="s">
        <v>101</v>
      </c>
      <c r="AU27" s="30" t="s">
        <v>101</v>
      </c>
      <c r="AV27" s="30" t="s">
        <v>101</v>
      </c>
      <c r="AW27" s="30" t="s">
        <v>101</v>
      </c>
      <c r="AX27" s="30" t="s">
        <v>101</v>
      </c>
      <c r="AY27" s="30" t="s">
        <v>101</v>
      </c>
      <c r="AZ27" s="30" t="s">
        <v>101</v>
      </c>
    </row>
    <row r="28" spans="1:52" x14ac:dyDescent="0.2">
      <c r="A28" s="29" t="s">
        <v>19</v>
      </c>
      <c r="B28" s="29" t="s">
        <v>101</v>
      </c>
      <c r="C28" s="29" t="s">
        <v>101</v>
      </c>
      <c r="D28" s="29" t="s">
        <v>101</v>
      </c>
      <c r="E28" s="29" t="s">
        <v>101</v>
      </c>
      <c r="F28" s="29" t="s">
        <v>101</v>
      </c>
      <c r="G28" s="29" t="s">
        <v>101</v>
      </c>
      <c r="H28" s="29" t="s">
        <v>101</v>
      </c>
      <c r="I28" s="29" t="s">
        <v>101</v>
      </c>
      <c r="J28" s="29" t="s">
        <v>101</v>
      </c>
      <c r="K28" s="29" t="s">
        <v>101</v>
      </c>
      <c r="L28" s="29" t="s">
        <v>101</v>
      </c>
      <c r="M28" s="29" t="s">
        <v>101</v>
      </c>
      <c r="N28" s="29" t="s">
        <v>101</v>
      </c>
      <c r="O28" s="29" t="s">
        <v>183</v>
      </c>
      <c r="P28" s="29" t="s">
        <v>184</v>
      </c>
      <c r="Q28" s="29" t="s">
        <v>108</v>
      </c>
      <c r="R28" s="29" t="s">
        <v>109</v>
      </c>
      <c r="S28" s="29" t="s">
        <v>171</v>
      </c>
      <c r="T28" s="29" t="s">
        <v>101</v>
      </c>
      <c r="U28" s="29" t="s">
        <v>101</v>
      </c>
      <c r="V28" s="29" t="s">
        <v>101</v>
      </c>
      <c r="W28" s="29" t="s">
        <v>101</v>
      </c>
      <c r="X28" s="29" t="s">
        <v>101</v>
      </c>
      <c r="Y28" s="29" t="s">
        <v>101</v>
      </c>
      <c r="Z28" s="29" t="s">
        <v>101</v>
      </c>
      <c r="AA28" s="29" t="s">
        <v>101</v>
      </c>
      <c r="AB28" s="29" t="s">
        <v>101</v>
      </c>
      <c r="AC28" s="29" t="s">
        <v>101</v>
      </c>
      <c r="AD28" s="29" t="s">
        <v>101</v>
      </c>
      <c r="AE28" s="29" t="s">
        <v>101</v>
      </c>
      <c r="AF28" s="29" t="s">
        <v>101</v>
      </c>
      <c r="AG28" s="29" t="s">
        <v>101</v>
      </c>
      <c r="AH28" s="29" t="s">
        <v>101</v>
      </c>
      <c r="AI28" s="29" t="s">
        <v>101</v>
      </c>
      <c r="AJ28" s="29" t="s">
        <v>101</v>
      </c>
      <c r="AK28" s="29" t="s">
        <v>101</v>
      </c>
      <c r="AL28" s="29" t="s">
        <v>101</v>
      </c>
      <c r="AM28" s="29" t="s">
        <v>101</v>
      </c>
      <c r="AN28" s="29" t="s">
        <v>101</v>
      </c>
      <c r="AO28" s="29" t="s">
        <v>101</v>
      </c>
      <c r="AP28" s="29" t="s">
        <v>101</v>
      </c>
      <c r="AQ28" s="29" t="s">
        <v>101</v>
      </c>
      <c r="AR28" s="29" t="s">
        <v>101</v>
      </c>
      <c r="AS28" s="29" t="s">
        <v>101</v>
      </c>
      <c r="AT28" s="29" t="s">
        <v>101</v>
      </c>
      <c r="AU28" s="29" t="s">
        <v>101</v>
      </c>
      <c r="AV28" s="29" t="s">
        <v>101</v>
      </c>
      <c r="AW28" s="29" t="s">
        <v>101</v>
      </c>
      <c r="AX28" s="29" t="s">
        <v>101</v>
      </c>
      <c r="AY28" s="29" t="s">
        <v>101</v>
      </c>
      <c r="AZ28" s="29" t="s">
        <v>101</v>
      </c>
    </row>
    <row r="29" spans="1:52" s="35" customFormat="1" ht="17" thickBot="1" x14ac:dyDescent="0.25">
      <c r="A29" s="33" t="s">
        <v>19</v>
      </c>
      <c r="B29" s="33" t="s">
        <v>101</v>
      </c>
      <c r="C29" s="33" t="s">
        <v>101</v>
      </c>
      <c r="D29" s="33" t="s">
        <v>101</v>
      </c>
      <c r="E29" s="33" t="s">
        <v>101</v>
      </c>
      <c r="F29" s="33" t="s">
        <v>101</v>
      </c>
      <c r="G29" s="33" t="s">
        <v>101</v>
      </c>
      <c r="H29" s="33" t="s">
        <v>101</v>
      </c>
      <c r="I29" s="33" t="s">
        <v>101</v>
      </c>
      <c r="J29" s="33" t="s">
        <v>101</v>
      </c>
      <c r="K29" s="33" t="s">
        <v>101</v>
      </c>
      <c r="L29" s="33" t="s">
        <v>101</v>
      </c>
      <c r="M29" s="33" t="s">
        <v>101</v>
      </c>
      <c r="N29" s="33" t="s">
        <v>101</v>
      </c>
      <c r="O29" s="33" t="s">
        <v>101</v>
      </c>
      <c r="P29" s="33" t="s">
        <v>101</v>
      </c>
      <c r="Q29" s="33" t="s">
        <v>101</v>
      </c>
      <c r="R29" s="33" t="s">
        <v>101</v>
      </c>
      <c r="S29" s="33" t="s">
        <v>101</v>
      </c>
      <c r="T29" s="33" t="s">
        <v>101</v>
      </c>
      <c r="U29" s="33" t="s">
        <v>101</v>
      </c>
      <c r="V29" s="33" t="s">
        <v>101</v>
      </c>
      <c r="W29" s="33" t="s">
        <v>101</v>
      </c>
      <c r="X29" s="33" t="s">
        <v>101</v>
      </c>
      <c r="Y29" s="33" t="s">
        <v>101</v>
      </c>
      <c r="Z29" s="33" t="s">
        <v>101</v>
      </c>
      <c r="AA29" s="33" t="s">
        <v>101</v>
      </c>
      <c r="AB29" s="33" t="s">
        <v>101</v>
      </c>
      <c r="AC29" s="33" t="s">
        <v>101</v>
      </c>
      <c r="AD29" s="33" t="s">
        <v>101</v>
      </c>
      <c r="AE29" s="33" t="s">
        <v>101</v>
      </c>
      <c r="AF29" s="33" t="s">
        <v>101</v>
      </c>
      <c r="AG29" s="33" t="s">
        <v>101</v>
      </c>
      <c r="AH29" s="33" t="s">
        <v>101</v>
      </c>
      <c r="AI29" s="33" t="s">
        <v>101</v>
      </c>
      <c r="AJ29" s="33" t="s">
        <v>101</v>
      </c>
      <c r="AK29" s="33" t="s">
        <v>101</v>
      </c>
      <c r="AL29" s="33" t="s">
        <v>101</v>
      </c>
      <c r="AM29" s="33" t="s">
        <v>185</v>
      </c>
      <c r="AN29" s="33" t="s">
        <v>186</v>
      </c>
      <c r="AO29" s="33" t="s">
        <v>183</v>
      </c>
      <c r="AP29" s="33" t="s">
        <v>172</v>
      </c>
      <c r="AQ29" s="33" t="s">
        <v>117</v>
      </c>
      <c r="AR29" s="33" t="s">
        <v>101</v>
      </c>
      <c r="AS29" s="33" t="s">
        <v>101</v>
      </c>
      <c r="AT29" s="33" t="s">
        <v>101</v>
      </c>
      <c r="AU29" s="33" t="s">
        <v>101</v>
      </c>
      <c r="AV29" s="33" t="s">
        <v>101</v>
      </c>
      <c r="AW29" s="33" t="s">
        <v>101</v>
      </c>
      <c r="AX29" s="33" t="s">
        <v>101</v>
      </c>
      <c r="AY29" s="33" t="s">
        <v>101</v>
      </c>
      <c r="AZ29" s="33" t="s">
        <v>101</v>
      </c>
    </row>
    <row r="30" spans="1:52" x14ac:dyDescent="0.2">
      <c r="A30" s="29" t="s">
        <v>20</v>
      </c>
      <c r="B30" s="29" t="s">
        <v>187</v>
      </c>
      <c r="C30" s="29" t="s">
        <v>188</v>
      </c>
      <c r="D30" s="29" t="s">
        <v>189</v>
      </c>
      <c r="E30" s="29" t="s">
        <v>55</v>
      </c>
      <c r="F30" s="29" t="s">
        <v>101</v>
      </c>
      <c r="G30" s="29" t="s">
        <v>101</v>
      </c>
      <c r="H30" s="29" t="s">
        <v>101</v>
      </c>
      <c r="I30" s="29" t="s">
        <v>190</v>
      </c>
      <c r="J30" s="29" t="s">
        <v>101</v>
      </c>
      <c r="K30" s="29" t="s">
        <v>101</v>
      </c>
      <c r="L30" s="29" t="s">
        <v>101</v>
      </c>
      <c r="M30" s="29" t="s">
        <v>101</v>
      </c>
      <c r="N30" s="29" t="s">
        <v>101</v>
      </c>
      <c r="O30" s="29" t="s">
        <v>101</v>
      </c>
      <c r="P30" s="29" t="s">
        <v>101</v>
      </c>
      <c r="Q30" s="29" t="s">
        <v>101</v>
      </c>
      <c r="R30" s="29" t="s">
        <v>101</v>
      </c>
      <c r="S30" s="29" t="s">
        <v>101</v>
      </c>
      <c r="T30" s="29" t="s">
        <v>101</v>
      </c>
      <c r="U30" s="29" t="s">
        <v>101</v>
      </c>
      <c r="V30" s="29" t="s">
        <v>101</v>
      </c>
      <c r="W30" s="29" t="s">
        <v>101</v>
      </c>
      <c r="X30" s="29" t="s">
        <v>101</v>
      </c>
      <c r="Y30" s="29" t="s">
        <v>101</v>
      </c>
      <c r="Z30" s="29" t="s">
        <v>101</v>
      </c>
      <c r="AA30" s="29" t="s">
        <v>101</v>
      </c>
      <c r="AB30" s="29" t="s">
        <v>101</v>
      </c>
      <c r="AC30" s="29" t="s">
        <v>101</v>
      </c>
      <c r="AD30" s="29" t="s">
        <v>101</v>
      </c>
      <c r="AE30" s="29" t="s">
        <v>101</v>
      </c>
      <c r="AF30" s="29" t="s">
        <v>101</v>
      </c>
      <c r="AG30" s="29" t="s">
        <v>101</v>
      </c>
      <c r="AH30" s="29" t="s">
        <v>101</v>
      </c>
      <c r="AI30" s="29" t="s">
        <v>101</v>
      </c>
      <c r="AJ30" s="29" t="s">
        <v>101</v>
      </c>
      <c r="AK30" s="29" t="s">
        <v>101</v>
      </c>
      <c r="AL30" s="29" t="s">
        <v>101</v>
      </c>
      <c r="AM30" s="29" t="s">
        <v>101</v>
      </c>
      <c r="AN30" s="29" t="s">
        <v>101</v>
      </c>
      <c r="AO30" s="29" t="s">
        <v>101</v>
      </c>
      <c r="AP30" s="29" t="s">
        <v>101</v>
      </c>
      <c r="AQ30" s="29" t="s">
        <v>101</v>
      </c>
      <c r="AR30" s="29" t="s">
        <v>101</v>
      </c>
      <c r="AS30" s="29" t="s">
        <v>101</v>
      </c>
      <c r="AT30" s="29" t="s">
        <v>101</v>
      </c>
      <c r="AU30" s="29" t="s">
        <v>101</v>
      </c>
      <c r="AV30" s="29" t="s">
        <v>101</v>
      </c>
      <c r="AW30" s="29" t="s">
        <v>101</v>
      </c>
      <c r="AX30" s="29" t="s">
        <v>101</v>
      </c>
      <c r="AY30" s="29" t="s">
        <v>101</v>
      </c>
      <c r="AZ30" s="29" t="s">
        <v>101</v>
      </c>
    </row>
    <row r="31" spans="1:52" x14ac:dyDescent="0.2">
      <c r="A31" s="30" t="s">
        <v>20</v>
      </c>
      <c r="B31" s="30" t="s">
        <v>101</v>
      </c>
      <c r="C31" s="30" t="s">
        <v>101</v>
      </c>
      <c r="D31" s="30" t="s">
        <v>101</v>
      </c>
      <c r="E31" s="30" t="s">
        <v>101</v>
      </c>
      <c r="F31" s="30" t="s">
        <v>101</v>
      </c>
      <c r="G31" s="30" t="s">
        <v>101</v>
      </c>
      <c r="H31" s="30" t="s">
        <v>101</v>
      </c>
      <c r="I31" s="30" t="s">
        <v>101</v>
      </c>
      <c r="J31" s="30" t="s">
        <v>155</v>
      </c>
      <c r="K31" s="30" t="s">
        <v>187</v>
      </c>
      <c r="L31" s="30" t="s">
        <v>96</v>
      </c>
      <c r="M31" s="30" t="s">
        <v>191</v>
      </c>
      <c r="N31" s="30" t="s">
        <v>192</v>
      </c>
      <c r="O31" s="30" t="s">
        <v>101</v>
      </c>
      <c r="P31" s="30" t="s">
        <v>101</v>
      </c>
      <c r="Q31" s="30" t="s">
        <v>101</v>
      </c>
      <c r="R31" s="30" t="s">
        <v>101</v>
      </c>
      <c r="S31" s="30" t="s">
        <v>101</v>
      </c>
      <c r="T31" s="30" t="s">
        <v>101</v>
      </c>
      <c r="U31" s="30" t="s">
        <v>101</v>
      </c>
      <c r="V31" s="30" t="s">
        <v>101</v>
      </c>
      <c r="W31" s="30" t="s">
        <v>101</v>
      </c>
      <c r="X31" s="30" t="s">
        <v>101</v>
      </c>
      <c r="Y31" s="30" t="s">
        <v>101</v>
      </c>
      <c r="Z31" s="30" t="s">
        <v>101</v>
      </c>
      <c r="AA31" s="30" t="s">
        <v>101</v>
      </c>
      <c r="AB31" s="30" t="s">
        <v>101</v>
      </c>
      <c r="AC31" s="30" t="s">
        <v>101</v>
      </c>
      <c r="AD31" s="30" t="s">
        <v>101</v>
      </c>
      <c r="AE31" s="30" t="s">
        <v>101</v>
      </c>
      <c r="AF31" s="30" t="s">
        <v>101</v>
      </c>
      <c r="AG31" s="30" t="s">
        <v>101</v>
      </c>
      <c r="AH31" s="30" t="s">
        <v>101</v>
      </c>
      <c r="AI31" s="30" t="s">
        <v>101</v>
      </c>
      <c r="AJ31" s="30" t="s">
        <v>101</v>
      </c>
      <c r="AK31" s="30" t="s">
        <v>101</v>
      </c>
      <c r="AL31" s="30" t="s">
        <v>101</v>
      </c>
      <c r="AM31" s="30" t="s">
        <v>101</v>
      </c>
      <c r="AN31" s="30" t="s">
        <v>101</v>
      </c>
      <c r="AO31" s="30" t="s">
        <v>101</v>
      </c>
      <c r="AP31" s="30" t="s">
        <v>101</v>
      </c>
      <c r="AQ31" s="30" t="s">
        <v>101</v>
      </c>
      <c r="AR31" s="30" t="s">
        <v>101</v>
      </c>
      <c r="AS31" s="30" t="s">
        <v>101</v>
      </c>
      <c r="AT31" s="30" t="s">
        <v>101</v>
      </c>
      <c r="AU31" s="30" t="s">
        <v>101</v>
      </c>
      <c r="AV31" s="30" t="s">
        <v>101</v>
      </c>
      <c r="AW31" s="30" t="s">
        <v>101</v>
      </c>
      <c r="AX31" s="30" t="s">
        <v>101</v>
      </c>
      <c r="AY31" s="30" t="s">
        <v>101</v>
      </c>
      <c r="AZ31" s="30" t="s">
        <v>101</v>
      </c>
    </row>
    <row r="32" spans="1:52" x14ac:dyDescent="0.2">
      <c r="A32" s="30" t="s">
        <v>20</v>
      </c>
      <c r="B32" s="30" t="s">
        <v>101</v>
      </c>
      <c r="C32" s="30" t="s">
        <v>101</v>
      </c>
      <c r="D32" s="30" t="s">
        <v>101</v>
      </c>
      <c r="E32" s="30" t="s">
        <v>101</v>
      </c>
      <c r="F32" s="30" t="s">
        <v>101</v>
      </c>
      <c r="G32" s="30" t="s">
        <v>101</v>
      </c>
      <c r="H32" s="30" t="s">
        <v>101</v>
      </c>
      <c r="I32" s="30" t="s">
        <v>101</v>
      </c>
      <c r="J32" s="30" t="s">
        <v>193</v>
      </c>
      <c r="K32" s="30" t="s">
        <v>187</v>
      </c>
      <c r="L32" s="30" t="s">
        <v>125</v>
      </c>
      <c r="M32" s="30" t="s">
        <v>191</v>
      </c>
      <c r="N32" s="30" t="s">
        <v>194</v>
      </c>
      <c r="O32" s="30" t="s">
        <v>101</v>
      </c>
      <c r="P32" s="30" t="s">
        <v>101</v>
      </c>
      <c r="Q32" s="30" t="s">
        <v>101</v>
      </c>
      <c r="R32" s="30" t="s">
        <v>101</v>
      </c>
      <c r="S32" s="30" t="s">
        <v>101</v>
      </c>
      <c r="T32" s="30" t="s">
        <v>101</v>
      </c>
      <c r="U32" s="30" t="s">
        <v>101</v>
      </c>
      <c r="V32" s="30" t="s">
        <v>101</v>
      </c>
      <c r="W32" s="30" t="s">
        <v>101</v>
      </c>
      <c r="X32" s="30" t="s">
        <v>101</v>
      </c>
      <c r="Y32" s="30" t="s">
        <v>101</v>
      </c>
      <c r="Z32" s="30" t="s">
        <v>101</v>
      </c>
      <c r="AA32" s="30" t="s">
        <v>101</v>
      </c>
      <c r="AB32" s="30" t="s">
        <v>101</v>
      </c>
      <c r="AC32" s="30" t="s">
        <v>101</v>
      </c>
      <c r="AD32" s="30" t="s">
        <v>101</v>
      </c>
      <c r="AE32" s="30" t="s">
        <v>101</v>
      </c>
      <c r="AF32" s="30" t="s">
        <v>101</v>
      </c>
      <c r="AG32" s="30" t="s">
        <v>101</v>
      </c>
      <c r="AH32" s="30" t="s">
        <v>101</v>
      </c>
      <c r="AI32" s="30" t="s">
        <v>101</v>
      </c>
      <c r="AJ32" s="30" t="s">
        <v>101</v>
      </c>
      <c r="AK32" s="30" t="s">
        <v>101</v>
      </c>
      <c r="AL32" s="30" t="s">
        <v>101</v>
      </c>
      <c r="AM32" s="30" t="s">
        <v>101</v>
      </c>
      <c r="AN32" s="30" t="s">
        <v>101</v>
      </c>
      <c r="AO32" s="30" t="s">
        <v>101</v>
      </c>
      <c r="AP32" s="30" t="s">
        <v>101</v>
      </c>
      <c r="AQ32" s="30" t="s">
        <v>101</v>
      </c>
      <c r="AR32" s="30" t="s">
        <v>101</v>
      </c>
      <c r="AS32" s="30" t="s">
        <v>101</v>
      </c>
      <c r="AT32" s="30" t="s">
        <v>101</v>
      </c>
      <c r="AU32" s="30" t="s">
        <v>101</v>
      </c>
      <c r="AV32" s="30" t="s">
        <v>101</v>
      </c>
      <c r="AW32" s="30" t="s">
        <v>101</v>
      </c>
      <c r="AX32" s="30" t="s">
        <v>101</v>
      </c>
      <c r="AY32" s="30" t="s">
        <v>101</v>
      </c>
      <c r="AZ32" s="30" t="s">
        <v>101</v>
      </c>
    </row>
    <row r="33" spans="1:52" x14ac:dyDescent="0.2">
      <c r="A33" s="30" t="s">
        <v>20</v>
      </c>
      <c r="B33" s="30" t="s">
        <v>101</v>
      </c>
      <c r="C33" s="30" t="s">
        <v>101</v>
      </c>
      <c r="D33" s="30" t="s">
        <v>101</v>
      </c>
      <c r="E33" s="30" t="s">
        <v>101</v>
      </c>
      <c r="F33" s="30" t="s">
        <v>101</v>
      </c>
      <c r="G33" s="30" t="s">
        <v>101</v>
      </c>
      <c r="H33" s="30" t="s">
        <v>101</v>
      </c>
      <c r="I33" s="30" t="s">
        <v>101</v>
      </c>
      <c r="J33" s="30" t="s">
        <v>101</v>
      </c>
      <c r="K33" s="30" t="s">
        <v>101</v>
      </c>
      <c r="L33" s="30" t="s">
        <v>101</v>
      </c>
      <c r="M33" s="30" t="s">
        <v>101</v>
      </c>
      <c r="N33" s="30" t="s">
        <v>101</v>
      </c>
      <c r="O33" s="30" t="s">
        <v>101</v>
      </c>
      <c r="P33" s="30" t="s">
        <v>101</v>
      </c>
      <c r="Q33" s="30" t="s">
        <v>101</v>
      </c>
      <c r="R33" s="30" t="s">
        <v>101</v>
      </c>
      <c r="S33" s="30" t="s">
        <v>101</v>
      </c>
      <c r="T33" s="30" t="s">
        <v>101</v>
      </c>
      <c r="U33" s="30" t="s">
        <v>101</v>
      </c>
      <c r="V33" s="30" t="s">
        <v>101</v>
      </c>
      <c r="W33" s="30" t="s">
        <v>101</v>
      </c>
      <c r="X33" s="30" t="s">
        <v>101</v>
      </c>
      <c r="Y33" s="30" t="s">
        <v>196</v>
      </c>
      <c r="Z33" s="30" t="s">
        <v>188</v>
      </c>
      <c r="AA33" s="30" t="s">
        <v>197</v>
      </c>
      <c r="AB33" s="30" t="s">
        <v>101</v>
      </c>
      <c r="AC33" s="30" t="s">
        <v>101</v>
      </c>
      <c r="AD33" s="30" t="s">
        <v>187</v>
      </c>
      <c r="AE33" s="30" t="s">
        <v>101</v>
      </c>
      <c r="AF33" s="30" t="s">
        <v>101</v>
      </c>
      <c r="AG33" s="30" t="s">
        <v>101</v>
      </c>
      <c r="AH33" s="30" t="s">
        <v>101</v>
      </c>
      <c r="AI33" s="30" t="s">
        <v>101</v>
      </c>
      <c r="AJ33" s="30" t="s">
        <v>101</v>
      </c>
      <c r="AK33" s="30" t="s">
        <v>101</v>
      </c>
      <c r="AL33" s="30" t="s">
        <v>101</v>
      </c>
      <c r="AM33" s="30" t="s">
        <v>101</v>
      </c>
      <c r="AN33" s="30" t="s">
        <v>101</v>
      </c>
      <c r="AO33" s="30" t="s">
        <v>101</v>
      </c>
      <c r="AP33" s="30" t="s">
        <v>101</v>
      </c>
      <c r="AQ33" s="30" t="s">
        <v>101</v>
      </c>
      <c r="AR33" s="30" t="s">
        <v>101</v>
      </c>
      <c r="AS33" s="30" t="s">
        <v>101</v>
      </c>
      <c r="AT33" s="30" t="s">
        <v>101</v>
      </c>
      <c r="AU33" s="30" t="s">
        <v>101</v>
      </c>
      <c r="AV33" s="30" t="s">
        <v>101</v>
      </c>
      <c r="AW33" s="30" t="s">
        <v>101</v>
      </c>
      <c r="AX33" s="30" t="s">
        <v>101</v>
      </c>
      <c r="AY33" s="30" t="s">
        <v>101</v>
      </c>
      <c r="AZ33" s="30" t="s">
        <v>101</v>
      </c>
    </row>
    <row r="34" spans="1:52" x14ac:dyDescent="0.2">
      <c r="A34" s="30" t="s">
        <v>20</v>
      </c>
      <c r="B34" s="30" t="s">
        <v>101</v>
      </c>
      <c r="C34" s="30" t="s">
        <v>101</v>
      </c>
      <c r="D34" s="30" t="s">
        <v>101</v>
      </c>
      <c r="E34" s="30" t="s">
        <v>101</v>
      </c>
      <c r="F34" s="30" t="s">
        <v>101</v>
      </c>
      <c r="G34" s="30" t="s">
        <v>101</v>
      </c>
      <c r="H34" s="30" t="s">
        <v>101</v>
      </c>
      <c r="I34" s="30" t="s">
        <v>101</v>
      </c>
      <c r="J34" s="30" t="s">
        <v>101</v>
      </c>
      <c r="K34" s="30" t="s">
        <v>101</v>
      </c>
      <c r="L34" s="30" t="s">
        <v>101</v>
      </c>
      <c r="M34" s="30" t="s">
        <v>101</v>
      </c>
      <c r="N34" s="30" t="s">
        <v>101</v>
      </c>
      <c r="O34" s="30" t="s">
        <v>101</v>
      </c>
      <c r="P34" s="30" t="s">
        <v>101</v>
      </c>
      <c r="Q34" s="30" t="s">
        <v>101</v>
      </c>
      <c r="R34" s="30" t="s">
        <v>101</v>
      </c>
      <c r="S34" s="30" t="s">
        <v>101</v>
      </c>
      <c r="T34" s="30" t="s">
        <v>101</v>
      </c>
      <c r="U34" s="30" t="s">
        <v>101</v>
      </c>
      <c r="V34" s="30" t="s">
        <v>101</v>
      </c>
      <c r="W34" s="30" t="s">
        <v>101</v>
      </c>
      <c r="X34" s="30" t="s">
        <v>101</v>
      </c>
      <c r="Y34" s="30" t="s">
        <v>101</v>
      </c>
      <c r="Z34" s="30" t="s">
        <v>101</v>
      </c>
      <c r="AA34" s="30" t="s">
        <v>101</v>
      </c>
      <c r="AB34" s="30" t="s">
        <v>101</v>
      </c>
      <c r="AC34" s="30" t="s">
        <v>101</v>
      </c>
      <c r="AD34" s="30" t="s">
        <v>101</v>
      </c>
      <c r="AE34" s="30" t="s">
        <v>198</v>
      </c>
      <c r="AF34" s="31" t="s">
        <v>160</v>
      </c>
      <c r="AG34" s="30" t="s">
        <v>199</v>
      </c>
      <c r="AH34" s="31" t="s">
        <v>162</v>
      </c>
      <c r="AI34" s="30" t="s">
        <v>196</v>
      </c>
      <c r="AJ34" s="30" t="s">
        <v>200</v>
      </c>
      <c r="AK34" s="30" t="s">
        <v>102</v>
      </c>
      <c r="AL34" s="30" t="s">
        <v>201</v>
      </c>
      <c r="AM34" s="30" t="s">
        <v>101</v>
      </c>
      <c r="AN34" s="30" t="s">
        <v>101</v>
      </c>
      <c r="AO34" s="30" t="s">
        <v>101</v>
      </c>
      <c r="AP34" s="30" t="s">
        <v>101</v>
      </c>
      <c r="AQ34" s="30" t="s">
        <v>101</v>
      </c>
      <c r="AR34" s="30" t="s">
        <v>101</v>
      </c>
      <c r="AS34" s="30" t="s">
        <v>101</v>
      </c>
      <c r="AT34" s="30" t="s">
        <v>101</v>
      </c>
      <c r="AU34" s="30" t="s">
        <v>101</v>
      </c>
      <c r="AV34" s="30" t="s">
        <v>101</v>
      </c>
      <c r="AW34" s="30" t="s">
        <v>101</v>
      </c>
      <c r="AX34" s="30" t="s">
        <v>101</v>
      </c>
      <c r="AY34" s="30" t="s">
        <v>101</v>
      </c>
      <c r="AZ34" s="30" t="s">
        <v>101</v>
      </c>
    </row>
    <row r="35" spans="1:52" s="35" customFormat="1" ht="17" thickBot="1" x14ac:dyDescent="0.25">
      <c r="A35" s="33" t="s">
        <v>20</v>
      </c>
      <c r="B35" s="33" t="s">
        <v>101</v>
      </c>
      <c r="C35" s="33" t="s">
        <v>101</v>
      </c>
      <c r="D35" s="33" t="s">
        <v>101</v>
      </c>
      <c r="E35" s="33" t="s">
        <v>101</v>
      </c>
      <c r="F35" s="33" t="s">
        <v>101</v>
      </c>
      <c r="G35" s="33" t="s">
        <v>101</v>
      </c>
      <c r="H35" s="33" t="s">
        <v>101</v>
      </c>
      <c r="I35" s="33" t="s">
        <v>101</v>
      </c>
      <c r="J35" s="33" t="s">
        <v>101</v>
      </c>
      <c r="K35" s="33" t="s">
        <v>101</v>
      </c>
      <c r="L35" s="33" t="s">
        <v>101</v>
      </c>
      <c r="M35" s="33" t="s">
        <v>101</v>
      </c>
      <c r="N35" s="33" t="s">
        <v>101</v>
      </c>
      <c r="O35" s="33" t="s">
        <v>101</v>
      </c>
      <c r="P35" s="33" t="s">
        <v>101</v>
      </c>
      <c r="Q35" s="33" t="s">
        <v>101</v>
      </c>
      <c r="R35" s="33" t="s">
        <v>101</v>
      </c>
      <c r="S35" s="33" t="s">
        <v>101</v>
      </c>
      <c r="T35" s="33" t="s">
        <v>101</v>
      </c>
      <c r="U35" s="33" t="s">
        <v>101</v>
      </c>
      <c r="V35" s="33" t="s">
        <v>101</v>
      </c>
      <c r="W35" s="33" t="s">
        <v>101</v>
      </c>
      <c r="X35" s="33" t="s">
        <v>101</v>
      </c>
      <c r="Y35" s="33" t="s">
        <v>101</v>
      </c>
      <c r="Z35" s="33" t="s">
        <v>101</v>
      </c>
      <c r="AA35" s="33" t="s">
        <v>101</v>
      </c>
      <c r="AB35" s="33" t="s">
        <v>101</v>
      </c>
      <c r="AC35" s="33" t="s">
        <v>101</v>
      </c>
      <c r="AD35" s="33" t="s">
        <v>101</v>
      </c>
      <c r="AE35" s="33" t="s">
        <v>202</v>
      </c>
      <c r="AF35" s="34" t="s">
        <v>160</v>
      </c>
      <c r="AG35" s="33" t="s">
        <v>199</v>
      </c>
      <c r="AH35" s="34" t="s">
        <v>162</v>
      </c>
      <c r="AI35" s="33" t="s">
        <v>196</v>
      </c>
      <c r="AJ35" s="33" t="s">
        <v>200</v>
      </c>
      <c r="AK35" s="33" t="s">
        <v>128</v>
      </c>
      <c r="AL35" s="33" t="s">
        <v>201</v>
      </c>
      <c r="AM35" s="33" t="s">
        <v>101</v>
      </c>
      <c r="AN35" s="33" t="s">
        <v>101</v>
      </c>
      <c r="AO35" s="33" t="s">
        <v>101</v>
      </c>
      <c r="AP35" s="33" t="s">
        <v>101</v>
      </c>
      <c r="AQ35" s="33" t="s">
        <v>101</v>
      </c>
      <c r="AR35" s="33" t="s">
        <v>101</v>
      </c>
      <c r="AS35" s="33" t="s">
        <v>101</v>
      </c>
      <c r="AT35" s="33" t="s">
        <v>101</v>
      </c>
      <c r="AU35" s="33" t="s">
        <v>101</v>
      </c>
      <c r="AV35" s="33" t="s">
        <v>101</v>
      </c>
      <c r="AW35" s="33" t="s">
        <v>101</v>
      </c>
      <c r="AX35" s="33" t="s">
        <v>101</v>
      </c>
      <c r="AY35" s="33" t="s">
        <v>101</v>
      </c>
      <c r="AZ35" s="33" t="s">
        <v>101</v>
      </c>
    </row>
    <row r="36" spans="1:52" x14ac:dyDescent="0.2">
      <c r="A36" s="29" t="s">
        <v>21</v>
      </c>
      <c r="B36" s="29" t="s">
        <v>101</v>
      </c>
      <c r="C36" s="29" t="s">
        <v>101</v>
      </c>
      <c r="D36" s="29" t="s">
        <v>101</v>
      </c>
      <c r="E36" s="29" t="s">
        <v>101</v>
      </c>
      <c r="F36" s="29" t="s">
        <v>101</v>
      </c>
      <c r="G36" s="29" t="s">
        <v>101</v>
      </c>
      <c r="H36" s="29" t="s">
        <v>101</v>
      </c>
      <c r="I36" s="29" t="s">
        <v>101</v>
      </c>
      <c r="J36" s="29" t="s">
        <v>101</v>
      </c>
      <c r="K36" s="29" t="s">
        <v>101</v>
      </c>
      <c r="L36" s="29" t="s">
        <v>101</v>
      </c>
      <c r="M36" s="29" t="s">
        <v>101</v>
      </c>
      <c r="N36" s="29" t="s">
        <v>101</v>
      </c>
      <c r="O36" s="29" t="s">
        <v>195</v>
      </c>
      <c r="P36" s="29" t="s">
        <v>179</v>
      </c>
      <c r="Q36" s="29" t="s">
        <v>108</v>
      </c>
      <c r="R36" s="29" t="s">
        <v>109</v>
      </c>
      <c r="S36" s="29" t="s">
        <v>190</v>
      </c>
      <c r="T36" s="29" t="s">
        <v>101</v>
      </c>
      <c r="U36" s="29" t="s">
        <v>101</v>
      </c>
      <c r="V36" s="29" t="s">
        <v>101</v>
      </c>
      <c r="W36" s="29" t="s">
        <v>101</v>
      </c>
      <c r="X36" s="29" t="s">
        <v>101</v>
      </c>
      <c r="Y36" s="29" t="s">
        <v>101</v>
      </c>
      <c r="Z36" s="29" t="s">
        <v>101</v>
      </c>
      <c r="AA36" s="29" t="s">
        <v>101</v>
      </c>
      <c r="AB36" s="29" t="s">
        <v>101</v>
      </c>
      <c r="AC36" s="29" t="s">
        <v>101</v>
      </c>
      <c r="AD36" s="29" t="s">
        <v>101</v>
      </c>
      <c r="AE36" s="29" t="s">
        <v>101</v>
      </c>
      <c r="AF36" s="29" t="s">
        <v>101</v>
      </c>
      <c r="AG36" s="29" t="s">
        <v>101</v>
      </c>
      <c r="AH36" s="29" t="s">
        <v>101</v>
      </c>
      <c r="AI36" s="29" t="s">
        <v>101</v>
      </c>
      <c r="AJ36" s="29" t="s">
        <v>101</v>
      </c>
      <c r="AK36" s="29" t="s">
        <v>101</v>
      </c>
      <c r="AL36" s="29" t="s">
        <v>101</v>
      </c>
      <c r="AM36" s="30" t="s">
        <v>101</v>
      </c>
      <c r="AN36" s="30" t="s">
        <v>101</v>
      </c>
      <c r="AO36" s="30" t="s">
        <v>101</v>
      </c>
      <c r="AP36" s="30" t="s">
        <v>101</v>
      </c>
      <c r="AQ36" s="30" t="s">
        <v>101</v>
      </c>
      <c r="AR36" s="29" t="s">
        <v>101</v>
      </c>
      <c r="AS36" s="29" t="s">
        <v>101</v>
      </c>
      <c r="AT36" s="29" t="s">
        <v>101</v>
      </c>
      <c r="AU36" s="29" t="s">
        <v>101</v>
      </c>
      <c r="AV36" s="29" t="s">
        <v>101</v>
      </c>
      <c r="AW36" s="29" t="s">
        <v>101</v>
      </c>
      <c r="AX36" s="29" t="s">
        <v>101</v>
      </c>
      <c r="AY36" s="29" t="s">
        <v>101</v>
      </c>
      <c r="AZ36" s="29" t="s">
        <v>101</v>
      </c>
    </row>
    <row r="37" spans="1:52" x14ac:dyDescent="0.2">
      <c r="A37" s="30" t="s">
        <v>21</v>
      </c>
      <c r="B37" s="30" t="s">
        <v>101</v>
      </c>
      <c r="C37" s="30" t="s">
        <v>101</v>
      </c>
      <c r="D37" s="30" t="s">
        <v>101</v>
      </c>
      <c r="E37" s="30" t="s">
        <v>101</v>
      </c>
      <c r="F37" s="30" t="s">
        <v>101</v>
      </c>
      <c r="G37" s="30" t="s">
        <v>101</v>
      </c>
      <c r="H37" s="30" t="s">
        <v>101</v>
      </c>
      <c r="I37" s="30" t="s">
        <v>101</v>
      </c>
      <c r="J37" s="30" t="s">
        <v>101</v>
      </c>
      <c r="K37" s="30" t="s">
        <v>101</v>
      </c>
      <c r="L37" s="30" t="s">
        <v>101</v>
      </c>
      <c r="M37" s="30" t="s">
        <v>101</v>
      </c>
      <c r="N37" s="30" t="s">
        <v>101</v>
      </c>
      <c r="O37" s="30" t="s">
        <v>101</v>
      </c>
      <c r="P37" s="30" t="s">
        <v>101</v>
      </c>
      <c r="Q37" s="30" t="s">
        <v>101</v>
      </c>
      <c r="R37" s="30" t="s">
        <v>101</v>
      </c>
      <c r="S37" s="30" t="s">
        <v>101</v>
      </c>
      <c r="T37" s="29" t="s">
        <v>101</v>
      </c>
      <c r="U37" s="29" t="s">
        <v>101</v>
      </c>
      <c r="V37" s="29" t="s">
        <v>101</v>
      </c>
      <c r="W37" s="30" t="s">
        <v>101</v>
      </c>
      <c r="X37" s="30" t="s">
        <v>101</v>
      </c>
      <c r="Y37" s="30" t="s">
        <v>101</v>
      </c>
      <c r="Z37" s="30" t="s">
        <v>101</v>
      </c>
      <c r="AA37" s="30" t="s">
        <v>101</v>
      </c>
      <c r="AB37" s="30" t="s">
        <v>101</v>
      </c>
      <c r="AC37" s="30" t="s">
        <v>101</v>
      </c>
      <c r="AD37" s="30" t="s">
        <v>101</v>
      </c>
      <c r="AE37" s="30" t="s">
        <v>101</v>
      </c>
      <c r="AF37" s="30" t="s">
        <v>101</v>
      </c>
      <c r="AG37" s="30" t="s">
        <v>101</v>
      </c>
      <c r="AH37" s="30" t="s">
        <v>101</v>
      </c>
      <c r="AI37" s="30" t="s">
        <v>101</v>
      </c>
      <c r="AJ37" s="30" t="s">
        <v>101</v>
      </c>
      <c r="AK37" s="30" t="s">
        <v>101</v>
      </c>
      <c r="AL37" s="30" t="s">
        <v>101</v>
      </c>
      <c r="AM37" s="29" t="s">
        <v>203</v>
      </c>
      <c r="AN37" s="29" t="s">
        <v>181</v>
      </c>
      <c r="AO37" s="29" t="s">
        <v>195</v>
      </c>
      <c r="AP37" s="29" t="s">
        <v>212</v>
      </c>
      <c r="AQ37" s="29" t="s">
        <v>117</v>
      </c>
      <c r="AR37" s="29" t="s">
        <v>101</v>
      </c>
      <c r="AS37" s="29" t="s">
        <v>101</v>
      </c>
      <c r="AT37" s="29" t="s">
        <v>101</v>
      </c>
      <c r="AU37" s="29" t="s">
        <v>101</v>
      </c>
      <c r="AV37" s="29" t="s">
        <v>101</v>
      </c>
      <c r="AW37" s="29" t="s">
        <v>101</v>
      </c>
      <c r="AX37" s="29" t="s">
        <v>101</v>
      </c>
      <c r="AY37" s="29" t="s">
        <v>101</v>
      </c>
      <c r="AZ37" s="29" t="s">
        <v>101</v>
      </c>
    </row>
    <row r="38" spans="1:52" x14ac:dyDescent="0.2">
      <c r="A38" s="32" t="s">
        <v>21</v>
      </c>
      <c r="B38" s="32" t="s">
        <v>101</v>
      </c>
      <c r="C38" s="32" t="s">
        <v>101</v>
      </c>
      <c r="D38" s="32" t="s">
        <v>101</v>
      </c>
      <c r="E38" s="32" t="s">
        <v>101</v>
      </c>
      <c r="F38" s="32" t="s">
        <v>101</v>
      </c>
      <c r="G38" s="32" t="s">
        <v>101</v>
      </c>
      <c r="H38" s="32" t="s">
        <v>101</v>
      </c>
      <c r="I38" s="32" t="s">
        <v>101</v>
      </c>
      <c r="J38" s="32" t="s">
        <v>101</v>
      </c>
      <c r="K38" s="32" t="s">
        <v>101</v>
      </c>
      <c r="L38" s="32" t="s">
        <v>101</v>
      </c>
      <c r="M38" s="32" t="s">
        <v>101</v>
      </c>
      <c r="N38" s="32" t="s">
        <v>101</v>
      </c>
      <c r="O38" s="32" t="s">
        <v>101</v>
      </c>
      <c r="P38" s="32" t="s">
        <v>101</v>
      </c>
      <c r="Q38" s="32" t="s">
        <v>101</v>
      </c>
      <c r="R38" s="32" t="s">
        <v>101</v>
      </c>
      <c r="S38" s="32" t="s">
        <v>101</v>
      </c>
      <c r="T38" s="30" t="s">
        <v>208</v>
      </c>
      <c r="U38" s="30" t="s">
        <v>96</v>
      </c>
      <c r="V38" s="30" t="s">
        <v>190</v>
      </c>
      <c r="W38" s="32" t="s">
        <v>101</v>
      </c>
      <c r="X38" s="32" t="s">
        <v>101</v>
      </c>
      <c r="Y38" s="32" t="s">
        <v>101</v>
      </c>
      <c r="Z38" s="32" t="s">
        <v>101</v>
      </c>
      <c r="AA38" s="32" t="s">
        <v>101</v>
      </c>
      <c r="AB38" s="32" t="s">
        <v>101</v>
      </c>
      <c r="AC38" s="32" t="s">
        <v>101</v>
      </c>
      <c r="AD38" s="32" t="s">
        <v>101</v>
      </c>
      <c r="AE38" s="32" t="s">
        <v>101</v>
      </c>
      <c r="AF38" s="32" t="s">
        <v>101</v>
      </c>
      <c r="AG38" s="32" t="s">
        <v>101</v>
      </c>
      <c r="AH38" s="32" t="s">
        <v>101</v>
      </c>
      <c r="AI38" s="32" t="s">
        <v>101</v>
      </c>
      <c r="AJ38" s="32" t="s">
        <v>101</v>
      </c>
      <c r="AK38" s="32" t="s">
        <v>101</v>
      </c>
      <c r="AL38" s="32" t="s">
        <v>101</v>
      </c>
      <c r="AM38" s="30" t="s">
        <v>101</v>
      </c>
      <c r="AN38" s="30" t="s">
        <v>101</v>
      </c>
      <c r="AO38" s="30" t="s">
        <v>101</v>
      </c>
      <c r="AP38" s="30" t="s">
        <v>101</v>
      </c>
      <c r="AQ38" s="30" t="s">
        <v>101</v>
      </c>
      <c r="AR38" s="29" t="s">
        <v>101</v>
      </c>
      <c r="AS38" s="29" t="s">
        <v>101</v>
      </c>
      <c r="AT38" s="29" t="s">
        <v>101</v>
      </c>
      <c r="AU38" s="29" t="s">
        <v>101</v>
      </c>
      <c r="AV38" s="29" t="s">
        <v>101</v>
      </c>
      <c r="AW38" s="29" t="s">
        <v>101</v>
      </c>
      <c r="AX38" s="29" t="s">
        <v>101</v>
      </c>
      <c r="AY38" s="29" t="s">
        <v>101</v>
      </c>
      <c r="AZ38" s="29" t="s">
        <v>101</v>
      </c>
    </row>
    <row r="39" spans="1:52" x14ac:dyDescent="0.2">
      <c r="A39" s="32" t="s">
        <v>21</v>
      </c>
      <c r="B39" s="32" t="s">
        <v>101</v>
      </c>
      <c r="C39" s="32" t="s">
        <v>101</v>
      </c>
      <c r="D39" s="32" t="s">
        <v>101</v>
      </c>
      <c r="E39" s="32" t="s">
        <v>101</v>
      </c>
      <c r="F39" s="32" t="s">
        <v>101</v>
      </c>
      <c r="G39" s="32" t="s">
        <v>101</v>
      </c>
      <c r="H39" s="32" t="s">
        <v>101</v>
      </c>
      <c r="I39" s="32" t="s">
        <v>101</v>
      </c>
      <c r="J39" s="32" t="s">
        <v>101</v>
      </c>
      <c r="K39" s="32" t="s">
        <v>101</v>
      </c>
      <c r="L39" s="32" t="s">
        <v>101</v>
      </c>
      <c r="M39" s="32" t="s">
        <v>101</v>
      </c>
      <c r="N39" s="32" t="s">
        <v>101</v>
      </c>
      <c r="O39" s="32" t="s">
        <v>101</v>
      </c>
      <c r="P39" s="32" t="s">
        <v>101</v>
      </c>
      <c r="Q39" s="32" t="s">
        <v>101</v>
      </c>
      <c r="R39" s="32" t="s">
        <v>101</v>
      </c>
      <c r="S39" s="32" t="s">
        <v>101</v>
      </c>
      <c r="T39" s="16" t="s">
        <v>211</v>
      </c>
      <c r="U39" s="16" t="s">
        <v>125</v>
      </c>
      <c r="V39" s="16" t="s">
        <v>190</v>
      </c>
      <c r="W39" s="32" t="s">
        <v>101</v>
      </c>
      <c r="X39" s="32" t="s">
        <v>101</v>
      </c>
      <c r="Y39" s="32" t="s">
        <v>101</v>
      </c>
      <c r="Z39" s="32" t="s">
        <v>101</v>
      </c>
      <c r="AA39" s="32" t="s">
        <v>101</v>
      </c>
      <c r="AB39" s="32" t="s">
        <v>101</v>
      </c>
      <c r="AC39" s="32" t="s">
        <v>101</v>
      </c>
      <c r="AD39" s="32" t="s">
        <v>101</v>
      </c>
      <c r="AE39" s="32" t="s">
        <v>101</v>
      </c>
      <c r="AF39" s="32" t="s">
        <v>101</v>
      </c>
      <c r="AG39" s="32" t="s">
        <v>101</v>
      </c>
      <c r="AH39" s="32" t="s">
        <v>101</v>
      </c>
      <c r="AI39" s="32" t="s">
        <v>101</v>
      </c>
      <c r="AJ39" s="32" t="s">
        <v>101</v>
      </c>
      <c r="AK39" s="32" t="s">
        <v>101</v>
      </c>
      <c r="AL39" s="32" t="s">
        <v>101</v>
      </c>
      <c r="AM39" s="32" t="s">
        <v>101</v>
      </c>
      <c r="AN39" s="32" t="s">
        <v>101</v>
      </c>
      <c r="AO39" s="32" t="s">
        <v>101</v>
      </c>
      <c r="AP39" s="32" t="s">
        <v>101</v>
      </c>
      <c r="AQ39" s="32" t="s">
        <v>101</v>
      </c>
      <c r="AR39" s="29" t="s">
        <v>101</v>
      </c>
      <c r="AS39" s="29" t="s">
        <v>101</v>
      </c>
      <c r="AT39" s="29" t="s">
        <v>101</v>
      </c>
      <c r="AU39" s="29" t="s">
        <v>101</v>
      </c>
      <c r="AV39" s="29" t="s">
        <v>101</v>
      </c>
      <c r="AW39" s="29" t="s">
        <v>101</v>
      </c>
      <c r="AX39" s="29" t="s">
        <v>101</v>
      </c>
      <c r="AY39" s="29" t="s">
        <v>101</v>
      </c>
      <c r="AZ39" s="29" t="s">
        <v>101</v>
      </c>
    </row>
    <row r="40" spans="1:52" x14ac:dyDescent="0.2">
      <c r="A40" s="32" t="s">
        <v>21</v>
      </c>
      <c r="B40" s="32" t="s">
        <v>101</v>
      </c>
      <c r="C40" s="32" t="s">
        <v>101</v>
      </c>
      <c r="D40" s="32" t="s">
        <v>101</v>
      </c>
      <c r="E40" s="32" t="s">
        <v>101</v>
      </c>
      <c r="F40" s="32" t="s">
        <v>101</v>
      </c>
      <c r="G40" s="32" t="s">
        <v>101</v>
      </c>
      <c r="H40" s="32" t="s">
        <v>101</v>
      </c>
      <c r="I40" s="32" t="s">
        <v>101</v>
      </c>
      <c r="J40" s="32" t="s">
        <v>101</v>
      </c>
      <c r="K40" s="32" t="s">
        <v>101</v>
      </c>
      <c r="L40" s="32" t="s">
        <v>101</v>
      </c>
      <c r="M40" s="32" t="s">
        <v>101</v>
      </c>
      <c r="N40" s="32" t="s">
        <v>101</v>
      </c>
      <c r="O40" s="32" t="s">
        <v>101</v>
      </c>
      <c r="P40" s="32" t="s">
        <v>101</v>
      </c>
      <c r="Q40" s="32" t="s">
        <v>101</v>
      </c>
      <c r="R40" s="32" t="s">
        <v>101</v>
      </c>
      <c r="S40" s="32" t="s">
        <v>101</v>
      </c>
      <c r="T40" s="32" t="s">
        <v>101</v>
      </c>
      <c r="U40" s="32" t="s">
        <v>101</v>
      </c>
      <c r="V40" s="32" t="s">
        <v>101</v>
      </c>
      <c r="W40" s="32" t="s">
        <v>101</v>
      </c>
      <c r="X40" s="32" t="s">
        <v>101</v>
      </c>
      <c r="Y40" s="32" t="s">
        <v>101</v>
      </c>
      <c r="Z40" s="32" t="s">
        <v>101</v>
      </c>
      <c r="AA40" s="32" t="s">
        <v>101</v>
      </c>
      <c r="AB40" s="32" t="s">
        <v>101</v>
      </c>
      <c r="AC40" s="32" t="s">
        <v>101</v>
      </c>
      <c r="AD40" s="32" t="s">
        <v>101</v>
      </c>
      <c r="AE40" s="32" t="s">
        <v>101</v>
      </c>
      <c r="AF40" s="32" t="s">
        <v>101</v>
      </c>
      <c r="AG40" s="32" t="s">
        <v>101</v>
      </c>
      <c r="AH40" s="32" t="s">
        <v>101</v>
      </c>
      <c r="AI40" s="32" t="s">
        <v>101</v>
      </c>
      <c r="AJ40" s="32" t="s">
        <v>101</v>
      </c>
      <c r="AK40" s="32" t="s">
        <v>101</v>
      </c>
      <c r="AL40" s="32" t="s">
        <v>101</v>
      </c>
      <c r="AM40" s="32" t="s">
        <v>101</v>
      </c>
      <c r="AN40" s="32" t="s">
        <v>101</v>
      </c>
      <c r="AO40" s="32" t="s">
        <v>101</v>
      </c>
      <c r="AP40" s="32" t="s">
        <v>101</v>
      </c>
      <c r="AQ40" s="32" t="s">
        <v>101</v>
      </c>
      <c r="AR40" s="30" t="s">
        <v>182</v>
      </c>
      <c r="AS40" s="30" t="s">
        <v>205</v>
      </c>
      <c r="AT40" s="30" t="s">
        <v>102</v>
      </c>
      <c r="AU40" s="30" t="s">
        <v>198</v>
      </c>
      <c r="AV40" s="29" t="s">
        <v>101</v>
      </c>
      <c r="AW40" s="29" t="s">
        <v>101</v>
      </c>
      <c r="AX40" s="29" t="s">
        <v>101</v>
      </c>
      <c r="AY40" s="29" t="s">
        <v>101</v>
      </c>
      <c r="AZ40" s="29" t="s">
        <v>101</v>
      </c>
    </row>
    <row r="41" spans="1:52" x14ac:dyDescent="0.2">
      <c r="A41" s="32" t="s">
        <v>21</v>
      </c>
      <c r="B41" s="32" t="s">
        <v>101</v>
      </c>
      <c r="C41" s="32" t="s">
        <v>101</v>
      </c>
      <c r="D41" s="32" t="s">
        <v>101</v>
      </c>
      <c r="E41" s="32" t="s">
        <v>101</v>
      </c>
      <c r="F41" s="32" t="s">
        <v>101</v>
      </c>
      <c r="G41" s="32" t="s">
        <v>101</v>
      </c>
      <c r="H41" s="32" t="s">
        <v>101</v>
      </c>
      <c r="I41" s="32" t="s">
        <v>101</v>
      </c>
      <c r="J41" s="32" t="s">
        <v>101</v>
      </c>
      <c r="K41" s="32" t="s">
        <v>101</v>
      </c>
      <c r="L41" s="32" t="s">
        <v>101</v>
      </c>
      <c r="M41" s="32" t="s">
        <v>101</v>
      </c>
      <c r="N41" s="32" t="s">
        <v>101</v>
      </c>
      <c r="O41" s="32" t="s">
        <v>101</v>
      </c>
      <c r="P41" s="32" t="s">
        <v>101</v>
      </c>
      <c r="Q41" s="32" t="s">
        <v>101</v>
      </c>
      <c r="R41" s="32" t="s">
        <v>101</v>
      </c>
      <c r="S41" s="32" t="s">
        <v>101</v>
      </c>
      <c r="T41" s="32" t="s">
        <v>101</v>
      </c>
      <c r="U41" s="32" t="s">
        <v>101</v>
      </c>
      <c r="V41" s="32" t="s">
        <v>101</v>
      </c>
      <c r="W41" s="32" t="s">
        <v>101</v>
      </c>
      <c r="X41" s="32" t="s">
        <v>101</v>
      </c>
      <c r="Y41" s="32" t="s">
        <v>101</v>
      </c>
      <c r="Z41" s="32" t="s">
        <v>101</v>
      </c>
      <c r="AA41" s="32" t="s">
        <v>101</v>
      </c>
      <c r="AB41" s="32" t="s">
        <v>101</v>
      </c>
      <c r="AC41" s="32" t="s">
        <v>101</v>
      </c>
      <c r="AD41" s="32" t="s">
        <v>101</v>
      </c>
      <c r="AE41" s="32" t="s">
        <v>101</v>
      </c>
      <c r="AF41" s="32" t="s">
        <v>101</v>
      </c>
      <c r="AG41" s="32" t="s">
        <v>101</v>
      </c>
      <c r="AH41" s="32" t="s">
        <v>101</v>
      </c>
      <c r="AI41" s="32" t="s">
        <v>101</v>
      </c>
      <c r="AJ41" s="32" t="s">
        <v>101</v>
      </c>
      <c r="AK41" s="32" t="s">
        <v>101</v>
      </c>
      <c r="AL41" s="32" t="s">
        <v>101</v>
      </c>
      <c r="AM41" s="32" t="s">
        <v>101</v>
      </c>
      <c r="AN41" s="32" t="s">
        <v>101</v>
      </c>
      <c r="AO41" s="32" t="s">
        <v>101</v>
      </c>
      <c r="AP41" s="32" t="s">
        <v>101</v>
      </c>
      <c r="AQ41" s="32" t="s">
        <v>101</v>
      </c>
      <c r="AR41" s="32" t="s">
        <v>101</v>
      </c>
      <c r="AS41" s="32" t="s">
        <v>101</v>
      </c>
      <c r="AT41" s="32" t="s">
        <v>101</v>
      </c>
      <c r="AU41" s="32" t="s">
        <v>101</v>
      </c>
      <c r="AV41" s="16" t="s">
        <v>206</v>
      </c>
      <c r="AW41" s="16" t="s">
        <v>121</v>
      </c>
      <c r="AX41" s="16" t="s">
        <v>102</v>
      </c>
      <c r="AY41" s="16" t="s">
        <v>182</v>
      </c>
      <c r="AZ41" s="16" t="s">
        <v>208</v>
      </c>
    </row>
    <row r="42" spans="1:52" x14ac:dyDescent="0.2">
      <c r="A42" s="32" t="s">
        <v>21</v>
      </c>
      <c r="B42" s="32" t="s">
        <v>101</v>
      </c>
      <c r="C42" s="32" t="s">
        <v>101</v>
      </c>
      <c r="D42" s="32" t="s">
        <v>101</v>
      </c>
      <c r="E42" s="32" t="s">
        <v>101</v>
      </c>
      <c r="F42" s="32" t="s">
        <v>101</v>
      </c>
      <c r="G42" s="32" t="s">
        <v>101</v>
      </c>
      <c r="H42" s="32" t="s">
        <v>101</v>
      </c>
      <c r="I42" s="32" t="s">
        <v>101</v>
      </c>
      <c r="J42" s="32" t="s">
        <v>101</v>
      </c>
      <c r="K42" s="32" t="s">
        <v>101</v>
      </c>
      <c r="L42" s="32" t="s">
        <v>101</v>
      </c>
      <c r="M42" s="32" t="s">
        <v>101</v>
      </c>
      <c r="N42" s="32" t="s">
        <v>101</v>
      </c>
      <c r="O42" s="32" t="s">
        <v>101</v>
      </c>
      <c r="P42" s="32" t="s">
        <v>101</v>
      </c>
      <c r="Q42" s="32" t="s">
        <v>101</v>
      </c>
      <c r="R42" s="32" t="s">
        <v>101</v>
      </c>
      <c r="S42" s="32" t="s">
        <v>101</v>
      </c>
      <c r="T42" s="32" t="s">
        <v>101</v>
      </c>
      <c r="U42" s="32" t="s">
        <v>101</v>
      </c>
      <c r="V42" s="32" t="s">
        <v>101</v>
      </c>
      <c r="W42" s="32" t="s">
        <v>101</v>
      </c>
      <c r="X42" s="32" t="s">
        <v>101</v>
      </c>
      <c r="Y42" s="32" t="s">
        <v>101</v>
      </c>
      <c r="Z42" s="32" t="s">
        <v>101</v>
      </c>
      <c r="AA42" s="32" t="s">
        <v>101</v>
      </c>
      <c r="AB42" s="32" t="s">
        <v>101</v>
      </c>
      <c r="AC42" s="32" t="s">
        <v>101</v>
      </c>
      <c r="AD42" s="32" t="s">
        <v>101</v>
      </c>
      <c r="AE42" s="32" t="s">
        <v>101</v>
      </c>
      <c r="AF42" s="32" t="s">
        <v>101</v>
      </c>
      <c r="AG42" s="32" t="s">
        <v>101</v>
      </c>
      <c r="AH42" s="32" t="s">
        <v>101</v>
      </c>
      <c r="AI42" s="32" t="s">
        <v>101</v>
      </c>
      <c r="AJ42" s="32" t="s">
        <v>101</v>
      </c>
      <c r="AK42" s="32" t="s">
        <v>101</v>
      </c>
      <c r="AL42" s="32" t="s">
        <v>101</v>
      </c>
      <c r="AM42" s="32" t="s">
        <v>101</v>
      </c>
      <c r="AN42" s="32" t="s">
        <v>101</v>
      </c>
      <c r="AO42" s="32" t="s">
        <v>101</v>
      </c>
      <c r="AP42" s="32" t="s">
        <v>101</v>
      </c>
      <c r="AQ42" s="32" t="s">
        <v>101</v>
      </c>
      <c r="AR42" s="32" t="s">
        <v>101</v>
      </c>
      <c r="AS42" s="32" t="s">
        <v>101</v>
      </c>
      <c r="AT42" s="32" t="s">
        <v>101</v>
      </c>
      <c r="AU42" s="32" t="s">
        <v>101</v>
      </c>
      <c r="AV42" s="16" t="s">
        <v>207</v>
      </c>
      <c r="AW42" s="16" t="s">
        <v>123</v>
      </c>
      <c r="AX42" s="16" t="s">
        <v>102</v>
      </c>
      <c r="AY42" s="16" t="s">
        <v>182</v>
      </c>
      <c r="AZ42" s="16" t="s">
        <v>208</v>
      </c>
    </row>
    <row r="43" spans="1:52" x14ac:dyDescent="0.2">
      <c r="A43" s="32" t="s">
        <v>21</v>
      </c>
      <c r="B43" s="32" t="s">
        <v>101</v>
      </c>
      <c r="C43" s="32" t="s">
        <v>101</v>
      </c>
      <c r="D43" s="32" t="s">
        <v>101</v>
      </c>
      <c r="E43" s="32" t="s">
        <v>101</v>
      </c>
      <c r="F43" s="32" t="s">
        <v>101</v>
      </c>
      <c r="G43" s="32" t="s">
        <v>101</v>
      </c>
      <c r="H43" s="32" t="s">
        <v>101</v>
      </c>
      <c r="I43" s="32" t="s">
        <v>101</v>
      </c>
      <c r="J43" s="32" t="s">
        <v>101</v>
      </c>
      <c r="K43" s="32" t="s">
        <v>101</v>
      </c>
      <c r="L43" s="32" t="s">
        <v>101</v>
      </c>
      <c r="M43" s="32" t="s">
        <v>101</v>
      </c>
      <c r="N43" s="32" t="s">
        <v>101</v>
      </c>
      <c r="O43" s="32" t="s">
        <v>101</v>
      </c>
      <c r="P43" s="32" t="s">
        <v>101</v>
      </c>
      <c r="Q43" s="32" t="s">
        <v>101</v>
      </c>
      <c r="R43" s="32" t="s">
        <v>101</v>
      </c>
      <c r="S43" s="32" t="s">
        <v>101</v>
      </c>
      <c r="T43" s="32" t="s">
        <v>101</v>
      </c>
      <c r="U43" s="32" t="s">
        <v>101</v>
      </c>
      <c r="V43" s="32" t="s">
        <v>101</v>
      </c>
      <c r="W43" s="32" t="s">
        <v>101</v>
      </c>
      <c r="X43" s="32" t="s">
        <v>101</v>
      </c>
      <c r="Y43" s="32" t="s">
        <v>101</v>
      </c>
      <c r="Z43" s="32" t="s">
        <v>101</v>
      </c>
      <c r="AA43" s="32" t="s">
        <v>101</v>
      </c>
      <c r="AB43" s="32" t="s">
        <v>101</v>
      </c>
      <c r="AC43" s="32" t="s">
        <v>101</v>
      </c>
      <c r="AD43" s="32" t="s">
        <v>101</v>
      </c>
      <c r="AE43" s="32" t="s">
        <v>101</v>
      </c>
      <c r="AF43" s="32" t="s">
        <v>101</v>
      </c>
      <c r="AG43" s="32" t="s">
        <v>101</v>
      </c>
      <c r="AH43" s="32" t="s">
        <v>101</v>
      </c>
      <c r="AI43" s="32" t="s">
        <v>101</v>
      </c>
      <c r="AJ43" s="32" t="s">
        <v>101</v>
      </c>
      <c r="AK43" s="32" t="s">
        <v>101</v>
      </c>
      <c r="AL43" s="32" t="s">
        <v>101</v>
      </c>
      <c r="AM43" s="32" t="s">
        <v>101</v>
      </c>
      <c r="AN43" s="32" t="s">
        <v>101</v>
      </c>
      <c r="AO43" s="32" t="s">
        <v>101</v>
      </c>
      <c r="AP43" s="32" t="s">
        <v>101</v>
      </c>
      <c r="AQ43" s="32" t="s">
        <v>101</v>
      </c>
      <c r="AR43" s="30" t="s">
        <v>256</v>
      </c>
      <c r="AS43" s="30" t="s">
        <v>205</v>
      </c>
      <c r="AT43" s="30" t="s">
        <v>128</v>
      </c>
      <c r="AU43" s="30" t="s">
        <v>202</v>
      </c>
      <c r="AV43" s="29" t="s">
        <v>101</v>
      </c>
      <c r="AW43" s="29" t="s">
        <v>101</v>
      </c>
      <c r="AX43" s="29" t="s">
        <v>101</v>
      </c>
      <c r="AY43" s="29" t="s">
        <v>101</v>
      </c>
      <c r="AZ43" s="29" t="s">
        <v>101</v>
      </c>
    </row>
    <row r="44" spans="1:52" x14ac:dyDescent="0.2">
      <c r="A44" s="32" t="s">
        <v>21</v>
      </c>
      <c r="B44" s="32" t="s">
        <v>101</v>
      </c>
      <c r="C44" s="32" t="s">
        <v>101</v>
      </c>
      <c r="D44" s="32" t="s">
        <v>101</v>
      </c>
      <c r="E44" s="32" t="s">
        <v>101</v>
      </c>
      <c r="F44" s="32" t="s">
        <v>101</v>
      </c>
      <c r="G44" s="32" t="s">
        <v>101</v>
      </c>
      <c r="H44" s="32" t="s">
        <v>101</v>
      </c>
      <c r="I44" s="32" t="s">
        <v>101</v>
      </c>
      <c r="J44" s="32" t="s">
        <v>101</v>
      </c>
      <c r="K44" s="32" t="s">
        <v>101</v>
      </c>
      <c r="L44" s="32" t="s">
        <v>101</v>
      </c>
      <c r="M44" s="32" t="s">
        <v>101</v>
      </c>
      <c r="N44" s="32" t="s">
        <v>101</v>
      </c>
      <c r="O44" s="32" t="s">
        <v>101</v>
      </c>
      <c r="P44" s="32" t="s">
        <v>101</v>
      </c>
      <c r="Q44" s="32" t="s">
        <v>101</v>
      </c>
      <c r="R44" s="32" t="s">
        <v>101</v>
      </c>
      <c r="S44" s="32" t="s">
        <v>101</v>
      </c>
      <c r="T44" s="32" t="s">
        <v>101</v>
      </c>
      <c r="U44" s="32" t="s">
        <v>101</v>
      </c>
      <c r="V44" s="32" t="s">
        <v>101</v>
      </c>
      <c r="W44" s="32" t="s">
        <v>101</v>
      </c>
      <c r="X44" s="32" t="s">
        <v>101</v>
      </c>
      <c r="Y44" s="32" t="s">
        <v>101</v>
      </c>
      <c r="Z44" s="32" t="s">
        <v>101</v>
      </c>
      <c r="AA44" s="32" t="s">
        <v>101</v>
      </c>
      <c r="AB44" s="32" t="s">
        <v>101</v>
      </c>
      <c r="AC44" s="32" t="s">
        <v>101</v>
      </c>
      <c r="AD44" s="32" t="s">
        <v>101</v>
      </c>
      <c r="AE44" s="32" t="s">
        <v>101</v>
      </c>
      <c r="AF44" s="32" t="s">
        <v>101</v>
      </c>
      <c r="AG44" s="32" t="s">
        <v>101</v>
      </c>
      <c r="AH44" s="32" t="s">
        <v>101</v>
      </c>
      <c r="AI44" s="32" t="s">
        <v>101</v>
      </c>
      <c r="AJ44" s="32" t="s">
        <v>101</v>
      </c>
      <c r="AK44" s="32" t="s">
        <v>101</v>
      </c>
      <c r="AL44" s="32" t="s">
        <v>101</v>
      </c>
      <c r="AM44" s="32" t="s">
        <v>101</v>
      </c>
      <c r="AN44" s="32" t="s">
        <v>101</v>
      </c>
      <c r="AO44" s="32" t="s">
        <v>101</v>
      </c>
      <c r="AP44" s="32" t="s">
        <v>101</v>
      </c>
      <c r="AQ44" s="32" t="s">
        <v>101</v>
      </c>
      <c r="AR44" s="32" t="s">
        <v>101</v>
      </c>
      <c r="AS44" s="32" t="s">
        <v>101</v>
      </c>
      <c r="AT44" s="32" t="s">
        <v>101</v>
      </c>
      <c r="AU44" s="32" t="s">
        <v>101</v>
      </c>
      <c r="AV44" s="16" t="s">
        <v>209</v>
      </c>
      <c r="AW44" s="16" t="s">
        <v>121</v>
      </c>
      <c r="AX44" s="16" t="s">
        <v>128</v>
      </c>
      <c r="AY44" s="30" t="s">
        <v>256</v>
      </c>
      <c r="AZ44" s="16" t="s">
        <v>211</v>
      </c>
    </row>
    <row r="45" spans="1:52" x14ac:dyDescent="0.2">
      <c r="A45" s="32" t="s">
        <v>21</v>
      </c>
      <c r="B45" s="32" t="s">
        <v>101</v>
      </c>
      <c r="C45" s="32" t="s">
        <v>101</v>
      </c>
      <c r="D45" s="32" t="s">
        <v>101</v>
      </c>
      <c r="E45" s="32" t="s">
        <v>101</v>
      </c>
      <c r="F45" s="32" t="s">
        <v>101</v>
      </c>
      <c r="G45" s="32" t="s">
        <v>101</v>
      </c>
      <c r="H45" s="32" t="s">
        <v>101</v>
      </c>
      <c r="I45" s="32" t="s">
        <v>101</v>
      </c>
      <c r="J45" s="32" t="s">
        <v>101</v>
      </c>
      <c r="K45" s="32" t="s">
        <v>101</v>
      </c>
      <c r="L45" s="32" t="s">
        <v>101</v>
      </c>
      <c r="M45" s="32" t="s">
        <v>101</v>
      </c>
      <c r="N45" s="32" t="s">
        <v>101</v>
      </c>
      <c r="O45" s="32" t="s">
        <v>101</v>
      </c>
      <c r="P45" s="32" t="s">
        <v>101</v>
      </c>
      <c r="Q45" s="32" t="s">
        <v>101</v>
      </c>
      <c r="R45" s="32" t="s">
        <v>101</v>
      </c>
      <c r="S45" s="32" t="s">
        <v>101</v>
      </c>
      <c r="T45" s="32" t="s">
        <v>101</v>
      </c>
      <c r="U45" s="32" t="s">
        <v>101</v>
      </c>
      <c r="V45" s="32" t="s">
        <v>101</v>
      </c>
      <c r="W45" s="32" t="s">
        <v>101</v>
      </c>
      <c r="X45" s="32" t="s">
        <v>101</v>
      </c>
      <c r="Y45" s="32" t="s">
        <v>101</v>
      </c>
      <c r="Z45" s="32" t="s">
        <v>101</v>
      </c>
      <c r="AA45" s="32" t="s">
        <v>101</v>
      </c>
      <c r="AB45" s="32" t="s">
        <v>101</v>
      </c>
      <c r="AC45" s="32" t="s">
        <v>101</v>
      </c>
      <c r="AD45" s="32" t="s">
        <v>101</v>
      </c>
      <c r="AE45" s="32" t="s">
        <v>101</v>
      </c>
      <c r="AF45" s="32" t="s">
        <v>101</v>
      </c>
      <c r="AG45" s="32" t="s">
        <v>101</v>
      </c>
      <c r="AH45" s="32" t="s">
        <v>101</v>
      </c>
      <c r="AI45" s="32" t="s">
        <v>101</v>
      </c>
      <c r="AJ45" s="32" t="s">
        <v>101</v>
      </c>
      <c r="AK45" s="32" t="s">
        <v>101</v>
      </c>
      <c r="AL45" s="32" t="s">
        <v>101</v>
      </c>
      <c r="AM45" s="32" t="s">
        <v>101</v>
      </c>
      <c r="AN45" s="32" t="s">
        <v>101</v>
      </c>
      <c r="AO45" s="32" t="s">
        <v>101</v>
      </c>
      <c r="AP45" s="32" t="s">
        <v>101</v>
      </c>
      <c r="AQ45" s="32" t="s">
        <v>101</v>
      </c>
      <c r="AR45" s="32" t="s">
        <v>101</v>
      </c>
      <c r="AS45" s="32" t="s">
        <v>101</v>
      </c>
      <c r="AT45" s="32" t="s">
        <v>101</v>
      </c>
      <c r="AU45" s="32" t="s">
        <v>101</v>
      </c>
      <c r="AV45" s="16" t="s">
        <v>210</v>
      </c>
      <c r="AW45" s="16" t="s">
        <v>123</v>
      </c>
      <c r="AX45" s="16" t="s">
        <v>128</v>
      </c>
      <c r="AY45" s="30" t="s">
        <v>256</v>
      </c>
      <c r="AZ45" s="16" t="s">
        <v>211</v>
      </c>
    </row>
  </sheetData>
  <mergeCells count="13">
    <mergeCell ref="A1:A3"/>
    <mergeCell ref="B2:H2"/>
    <mergeCell ref="Y2:AD2"/>
    <mergeCell ref="AM2:AQ2"/>
    <mergeCell ref="O2:S2"/>
    <mergeCell ref="Y1:AZ1"/>
    <mergeCell ref="AR2:AU2"/>
    <mergeCell ref="W2:X2"/>
    <mergeCell ref="T2:V2"/>
    <mergeCell ref="B1:X1"/>
    <mergeCell ref="AV2:AZ2"/>
    <mergeCell ref="AE2:AL2"/>
    <mergeCell ref="J2:N2"/>
  </mergeCells>
  <phoneticPr fontId="1" type="noConversion"/>
  <conditionalFormatting sqref="A6:I6 A5:X5 T32:X34 Y32:AL36 A29:N35 A39:AQ44 AR39:AZ40 AV41:AZ42 AR41:AU43 A45:AU45 Y5:XFD6 T29:AZ31 BA29:XFD43 AM32:AZ34 T35:AZ35 A36:AZ38 AR44:AZ44 AV44:XFD45 A46:XFD1048576 A7:XFD28">
    <cfRule type="containsBlanks" dxfId="3" priority="3" stopIfTrue="1">
      <formula>LEN(TRIM(A5))=0</formula>
    </cfRule>
  </conditionalFormatting>
  <conditionalFormatting sqref="B6:I6 B5:X5 T32:X34 Y32:AL36 B29:N35 B39:AQ44 AR39:AZ40 AV41:AZ42 AR41:AU43 B45:AU45 Y5:XFD6 T29:AZ31 BA29:XFD43 AM32:AZ34 T35:AZ35 B36:AZ38 AR44:AZ44 AV44:XFD45 B46:XFD1048576 B7:XFD28">
    <cfRule type="cellIs" dxfId="2" priority="5" operator="notEqual">
      <formula>"-"</formula>
    </cfRule>
  </conditionalFormatting>
  <conditionalFormatting sqref="AV43:AZ43">
    <cfRule type="containsBlanks" dxfId="1" priority="1" stopIfTrue="1">
      <formula>LEN(TRIM(AV43))=0</formula>
    </cfRule>
  </conditionalFormatting>
  <conditionalFormatting sqref="AV43:AZ43">
    <cfRule type="cellIs" dxfId="0" priority="2" operator="notEqual">
      <formula>"-"</formula>
    </cfRule>
  </conditionalFormatting>
  <dataValidations count="1">
    <dataValidation type="list" allowBlank="1" showInputMessage="1" showErrorMessage="1" sqref="A46:A50" xr:uid="{4A842348-822B-094B-B09C-79C5BC5E3916}">
      <formula1>BEVT_IDs</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8D1575FA-AD3B-B848-9B4C-D0F3A4B189BC}">
          <x14:formula1>
            <xm:f>businessevents!$A$2:$A$97</xm:f>
          </x14:formula1>
          <xm:sqref>A5:A45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6908E-7B0D-AC4C-AAB6-F6FFCB9AE073}">
  <dimension ref="A1:D23"/>
  <sheetViews>
    <sheetView zoomScale="200" zoomScaleNormal="200" workbookViewId="0">
      <selection activeCell="C10" sqref="C10:C14"/>
    </sheetView>
  </sheetViews>
  <sheetFormatPr baseColWidth="10" defaultColWidth="11" defaultRowHeight="16" x14ac:dyDescent="0.2"/>
  <cols>
    <col min="1" max="1" width="14.5" bestFit="1" customWidth="1"/>
    <col min="2" max="2" width="18.83203125" customWidth="1"/>
    <col min="3" max="3" width="21.6640625" customWidth="1"/>
    <col min="4" max="4" width="90.6640625" bestFit="1" customWidth="1"/>
  </cols>
  <sheetData>
    <row r="1" spans="1:4" x14ac:dyDescent="0.2">
      <c r="A1" t="s">
        <v>36</v>
      </c>
      <c r="B1" t="s">
        <v>37</v>
      </c>
      <c r="C1" t="s">
        <v>38</v>
      </c>
      <c r="D1" t="s">
        <v>39</v>
      </c>
    </row>
    <row r="2" spans="1:4" x14ac:dyDescent="0.2">
      <c r="A2" t="s">
        <v>40</v>
      </c>
      <c r="B2" t="s">
        <v>41</v>
      </c>
      <c r="C2" t="s">
        <v>42</v>
      </c>
      <c r="D2" t="s">
        <v>43</v>
      </c>
    </row>
    <row r="3" spans="1:4" x14ac:dyDescent="0.2">
      <c r="A3" t="s">
        <v>40</v>
      </c>
      <c r="B3" t="s">
        <v>41</v>
      </c>
      <c r="C3" t="s">
        <v>44</v>
      </c>
      <c r="D3" t="s">
        <v>45</v>
      </c>
    </row>
    <row r="4" spans="1:4" x14ac:dyDescent="0.2">
      <c r="A4" t="s">
        <v>40</v>
      </c>
      <c r="B4" t="s">
        <v>41</v>
      </c>
      <c r="C4" t="s">
        <v>46</v>
      </c>
      <c r="D4" t="s">
        <v>47</v>
      </c>
    </row>
    <row r="5" spans="1:4" x14ac:dyDescent="0.2">
      <c r="A5" t="s">
        <v>40</v>
      </c>
      <c r="B5" t="s">
        <v>41</v>
      </c>
      <c r="C5" t="s">
        <v>48</v>
      </c>
      <c r="D5" t="s">
        <v>49</v>
      </c>
    </row>
    <row r="6" spans="1:4" x14ac:dyDescent="0.2">
      <c r="A6" t="s">
        <v>40</v>
      </c>
      <c r="B6" t="s">
        <v>41</v>
      </c>
      <c r="C6" t="s">
        <v>50</v>
      </c>
      <c r="D6" t="s">
        <v>51</v>
      </c>
    </row>
    <row r="7" spans="1:4" x14ac:dyDescent="0.2">
      <c r="A7" t="s">
        <v>40</v>
      </c>
      <c r="B7" t="s">
        <v>41</v>
      </c>
      <c r="C7" t="s">
        <v>52</v>
      </c>
      <c r="D7" t="s">
        <v>51</v>
      </c>
    </row>
    <row r="8" spans="1:4" x14ac:dyDescent="0.2">
      <c r="A8" t="s">
        <v>40</v>
      </c>
      <c r="B8" t="s">
        <v>41</v>
      </c>
      <c r="C8" t="s">
        <v>53</v>
      </c>
      <c r="D8" t="s">
        <v>54</v>
      </c>
    </row>
    <row r="9" spans="1:4" x14ac:dyDescent="0.2">
      <c r="A9" t="s">
        <v>40</v>
      </c>
      <c r="B9" t="s">
        <v>55</v>
      </c>
      <c r="C9" t="s">
        <v>42</v>
      </c>
      <c r="D9" t="s">
        <v>56</v>
      </c>
    </row>
    <row r="10" spans="1:4" x14ac:dyDescent="0.2">
      <c r="A10" t="s">
        <v>40</v>
      </c>
      <c r="B10" t="s">
        <v>140</v>
      </c>
      <c r="C10" t="s">
        <v>142</v>
      </c>
      <c r="D10" t="s">
        <v>143</v>
      </c>
    </row>
    <row r="11" spans="1:4" x14ac:dyDescent="0.2">
      <c r="A11" t="s">
        <v>40</v>
      </c>
      <c r="B11" t="s">
        <v>140</v>
      </c>
      <c r="C11" t="s">
        <v>145</v>
      </c>
      <c r="D11" t="s">
        <v>144</v>
      </c>
    </row>
    <row r="12" spans="1:4" x14ac:dyDescent="0.2">
      <c r="A12" t="s">
        <v>40</v>
      </c>
      <c r="B12" t="s">
        <v>140</v>
      </c>
      <c r="C12" t="s">
        <v>146</v>
      </c>
      <c r="D12" t="s">
        <v>147</v>
      </c>
    </row>
    <row r="13" spans="1:4" x14ac:dyDescent="0.2">
      <c r="A13" t="s">
        <v>40</v>
      </c>
      <c r="B13" t="s">
        <v>140</v>
      </c>
      <c r="C13" t="s">
        <v>148</v>
      </c>
      <c r="D13" t="s">
        <v>150</v>
      </c>
    </row>
    <row r="14" spans="1:4" x14ac:dyDescent="0.2">
      <c r="A14" t="s">
        <v>40</v>
      </c>
      <c r="B14" t="s">
        <v>140</v>
      </c>
      <c r="C14" t="s">
        <v>149</v>
      </c>
      <c r="D14" t="s">
        <v>151</v>
      </c>
    </row>
    <row r="15" spans="1:4" x14ac:dyDescent="0.2">
      <c r="A15" t="s">
        <v>40</v>
      </c>
      <c r="B15" t="s">
        <v>57</v>
      </c>
      <c r="C15" t="s">
        <v>42</v>
      </c>
      <c r="D15" t="s">
        <v>58</v>
      </c>
    </row>
    <row r="16" spans="1:4" x14ac:dyDescent="0.2">
      <c r="A16" t="s">
        <v>40</v>
      </c>
      <c r="B16" t="s">
        <v>57</v>
      </c>
      <c r="C16" t="s">
        <v>46</v>
      </c>
      <c r="D16" t="s">
        <v>59</v>
      </c>
    </row>
    <row r="17" spans="1:4" x14ac:dyDescent="0.2">
      <c r="A17" t="s">
        <v>40</v>
      </c>
      <c r="B17" t="s">
        <v>57</v>
      </c>
      <c r="C17" t="s">
        <v>48</v>
      </c>
      <c r="D17" t="s">
        <v>60</v>
      </c>
    </row>
    <row r="18" spans="1:4" x14ac:dyDescent="0.2">
      <c r="A18" t="s">
        <v>40</v>
      </c>
      <c r="B18" t="s">
        <v>57</v>
      </c>
      <c r="C18" t="s">
        <v>61</v>
      </c>
      <c r="D18" t="s">
        <v>62</v>
      </c>
    </row>
    <row r="19" spans="1:4" x14ac:dyDescent="0.2">
      <c r="A19" t="s">
        <v>40</v>
      </c>
      <c r="B19" t="s">
        <v>57</v>
      </c>
      <c r="C19" t="s">
        <v>63</v>
      </c>
      <c r="D19" t="s">
        <v>64</v>
      </c>
    </row>
    <row r="20" spans="1:4" x14ac:dyDescent="0.2">
      <c r="A20" t="s">
        <v>40</v>
      </c>
      <c r="B20" t="s">
        <v>65</v>
      </c>
      <c r="C20" t="s">
        <v>124</v>
      </c>
      <c r="D20" t="s">
        <v>66</v>
      </c>
    </row>
    <row r="21" spans="1:4" x14ac:dyDescent="0.2">
      <c r="A21" t="s">
        <v>40</v>
      </c>
      <c r="B21" t="s">
        <v>65</v>
      </c>
      <c r="C21" t="s">
        <v>67</v>
      </c>
      <c r="D21" t="s">
        <v>68</v>
      </c>
    </row>
    <row r="22" spans="1:4" x14ac:dyDescent="0.2">
      <c r="A22" t="s">
        <v>40</v>
      </c>
      <c r="B22" t="s">
        <v>65</v>
      </c>
      <c r="C22" t="s">
        <v>63</v>
      </c>
      <c r="D22" t="s">
        <v>69</v>
      </c>
    </row>
    <row r="23" spans="1:4" x14ac:dyDescent="0.2">
      <c r="A23" t="s">
        <v>70</v>
      </c>
      <c r="B23" t="s">
        <v>71</v>
      </c>
      <c r="C23" t="s">
        <v>72</v>
      </c>
      <c r="D23" t="s">
        <v>73</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1B1D-C2EE-9B4D-B3FF-AD115CBB19B4}">
  <dimension ref="A1:C15"/>
  <sheetViews>
    <sheetView zoomScale="130" zoomScaleNormal="130" workbookViewId="0">
      <selection activeCell="B15" sqref="B15"/>
    </sheetView>
  </sheetViews>
  <sheetFormatPr baseColWidth="10" defaultRowHeight="16" x14ac:dyDescent="0.2"/>
  <cols>
    <col min="1" max="1" width="12" style="28" customWidth="1"/>
    <col min="2" max="2" width="67" style="28" customWidth="1"/>
    <col min="3" max="3" width="63.5" style="28" customWidth="1"/>
    <col min="4" max="16384" width="10.83203125" style="28"/>
  </cols>
  <sheetData>
    <row r="1" spans="1:3" ht="17" x14ac:dyDescent="0.2">
      <c r="A1" s="28" t="s">
        <v>213</v>
      </c>
      <c r="B1" s="28" t="s">
        <v>214</v>
      </c>
      <c r="C1" s="28" t="s">
        <v>216</v>
      </c>
    </row>
    <row r="2" spans="1:3" ht="85" x14ac:dyDescent="0.2">
      <c r="A2" s="28" t="s">
        <v>215</v>
      </c>
      <c r="B2" s="28" t="s">
        <v>217</v>
      </c>
      <c r="C2" s="28" t="s">
        <v>218</v>
      </c>
    </row>
    <row r="3" spans="1:3" ht="34" x14ac:dyDescent="0.2">
      <c r="A3" s="28" t="s">
        <v>219</v>
      </c>
      <c r="B3" s="28" t="s">
        <v>245</v>
      </c>
      <c r="C3" s="28" t="s">
        <v>221</v>
      </c>
    </row>
    <row r="4" spans="1:3" ht="51" x14ac:dyDescent="0.2">
      <c r="A4" s="28" t="s">
        <v>220</v>
      </c>
      <c r="B4" s="28" t="s">
        <v>236</v>
      </c>
      <c r="C4" s="28" t="s">
        <v>221</v>
      </c>
    </row>
    <row r="5" spans="1:3" ht="68" x14ac:dyDescent="0.2">
      <c r="A5" s="28" t="s">
        <v>222</v>
      </c>
      <c r="B5" s="28" t="s">
        <v>249</v>
      </c>
      <c r="C5" s="28" t="s">
        <v>251</v>
      </c>
    </row>
    <row r="6" spans="1:3" ht="51" x14ac:dyDescent="0.2">
      <c r="A6" s="28" t="s">
        <v>223</v>
      </c>
      <c r="B6" s="28" t="s">
        <v>235</v>
      </c>
      <c r="C6" s="28" t="s">
        <v>221</v>
      </c>
    </row>
    <row r="7" spans="1:3" ht="34" x14ac:dyDescent="0.2">
      <c r="A7" s="28" t="s">
        <v>224</v>
      </c>
      <c r="B7" s="28" t="s">
        <v>237</v>
      </c>
      <c r="C7" s="28" t="s">
        <v>221</v>
      </c>
    </row>
    <row r="8" spans="1:3" ht="85" x14ac:dyDescent="0.2">
      <c r="A8" s="28" t="s">
        <v>225</v>
      </c>
      <c r="B8" s="28" t="s">
        <v>239</v>
      </c>
      <c r="C8" s="28" t="s">
        <v>229</v>
      </c>
    </row>
    <row r="9" spans="1:3" ht="51" x14ac:dyDescent="0.2">
      <c r="A9" s="28" t="s">
        <v>226</v>
      </c>
      <c r="B9" s="28" t="s">
        <v>238</v>
      </c>
      <c r="C9" s="28" t="s">
        <v>227</v>
      </c>
    </row>
    <row r="10" spans="1:3" ht="51" x14ac:dyDescent="0.2">
      <c r="A10" s="28" t="s">
        <v>228</v>
      </c>
      <c r="B10" s="28" t="s">
        <v>240</v>
      </c>
      <c r="C10" s="28" t="s">
        <v>241</v>
      </c>
    </row>
    <row r="11" spans="1:3" ht="51" x14ac:dyDescent="0.2">
      <c r="A11" s="28" t="s">
        <v>232</v>
      </c>
      <c r="B11" s="28" t="s">
        <v>230</v>
      </c>
      <c r="C11" s="28" t="s">
        <v>242</v>
      </c>
    </row>
    <row r="12" spans="1:3" ht="51" x14ac:dyDescent="0.2">
      <c r="A12" s="28" t="s">
        <v>244</v>
      </c>
      <c r="B12" s="28" t="s">
        <v>231</v>
      </c>
      <c r="C12" s="28" t="s">
        <v>243</v>
      </c>
    </row>
    <row r="13" spans="1:3" ht="34" x14ac:dyDescent="0.2">
      <c r="A13" s="28" t="s">
        <v>246</v>
      </c>
      <c r="B13" s="28" t="s">
        <v>234</v>
      </c>
      <c r="C13" s="28" t="s">
        <v>233</v>
      </c>
    </row>
    <row r="14" spans="1:3" ht="68" x14ac:dyDescent="0.2">
      <c r="A14" s="28" t="s">
        <v>250</v>
      </c>
      <c r="B14" s="28" t="s">
        <v>247</v>
      </c>
      <c r="C14" s="28" t="s">
        <v>248</v>
      </c>
    </row>
    <row r="15" spans="1:3" ht="102" x14ac:dyDescent="0.2">
      <c r="A15" s="28" t="s">
        <v>257</v>
      </c>
      <c r="B15" s="28" t="s">
        <v>258</v>
      </c>
      <c r="C15" s="28" t="s">
        <v>259</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77FCAD843BF44A4BABBF8E8FD9F5DAA3" ma:contentTypeVersion="6" ma:contentTypeDescription="Ein neues Dokument erstellen." ma:contentTypeScope="" ma:versionID="c6015d074abc3fd8e64f9ef5e21f7cdc">
  <xsd:schema xmlns:xsd="http://www.w3.org/2001/XMLSchema" xmlns:xs="http://www.w3.org/2001/XMLSchema" xmlns:p="http://schemas.microsoft.com/office/2006/metadata/properties" xmlns:ns2="fe6e65e6-3f48-4872-a1e7-e48555659f5f" targetNamespace="http://schemas.microsoft.com/office/2006/metadata/properties" ma:root="true" ma:fieldsID="02d2ef7fa4d856fff055a3790f8a6335" ns2:_="">
    <xsd:import namespace="fe6e65e6-3f48-4872-a1e7-e48555659f5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6e65e6-3f48-4872-a1e7-e48555659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4EA3924-C60D-4AB3-8333-F249729C0DDD}">
  <ds:schemaRefs>
    <ds:schemaRef ds:uri="http://schemas.microsoft.com/sharepoint/v3/contenttype/forms"/>
  </ds:schemaRefs>
</ds:datastoreItem>
</file>

<file path=customXml/itemProps2.xml><?xml version="1.0" encoding="utf-8"?>
<ds:datastoreItem xmlns:ds="http://schemas.openxmlformats.org/officeDocument/2006/customXml" ds:itemID="{DDD8E69F-32D1-4FE3-AB66-68D8BE6399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6e65e6-3f48-4872-a1e7-e48555659f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2124C44-2049-4194-ADAF-B2DF55B36692}">
  <ds:schemaRefs>
    <ds:schemaRef ds:uri="http://purl.org/dc/dcmitype/"/>
    <ds:schemaRef ds:uri="http://www.w3.org/XML/1998/namespace"/>
    <ds:schemaRef ds:uri="http://purl.org/dc/terms/"/>
    <ds:schemaRef ds:uri="http://schemas.openxmlformats.org/package/2006/metadata/core-properties"/>
    <ds:schemaRef ds:uri="http://purl.org/dc/elements/1.1/"/>
    <ds:schemaRef ds:uri="http://schemas.microsoft.com/office/2006/documentManagement/types"/>
    <ds:schemaRef ds:uri="http://schemas.microsoft.com/office/infopath/2007/PartnerControls"/>
    <ds:schemaRef ds:uri="fe6e65e6-3f48-4872-a1e7-e48555659f5f"/>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businessevents</vt:lpstr>
      <vt:lpstr>objectmodels_current-state</vt:lpstr>
      <vt:lpstr>doc_entities-and-attribute</vt:lpstr>
      <vt:lpstr>doc_conventions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Leggewie</dc:creator>
  <cp:keywords/>
  <dc:description/>
  <cp:lastModifiedBy>Martin Leggewie</cp:lastModifiedBy>
  <cp:revision/>
  <dcterms:created xsi:type="dcterms:W3CDTF">2022-04-30T13:40:53Z</dcterms:created>
  <dcterms:modified xsi:type="dcterms:W3CDTF">2022-05-15T13:55:16Z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0x01010077FCAD843BF44A4BABBF8E8FD9F5DAA3</vt:lpwstr>
  </property>
</Properties>
</file>