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culados" state="visible" r:id="rId4"/>
    <sheet sheetId="2" name="Otra hoja" state="visible" r:id="rId5"/>
  </sheets>
  <calcPr calcId="171027"/>
</workbook>
</file>

<file path=xl/sharedStrings.xml><?xml version="1.0" encoding="utf-8"?>
<sst xmlns="http://schemas.openxmlformats.org/spreadsheetml/2006/main" count="61" uniqueCount="35">
  <si>
    <t>Nombre</t>
  </si>
  <si>
    <t>Matrícula</t>
  </si>
  <si>
    <t>Correo</t>
  </si>
  <si>
    <t>Importe</t>
  </si>
  <si>
    <t>Estado de matrícula</t>
  </si>
  <si>
    <t>Vigencia</t>
  </si>
  <si>
    <t>María Pérez</t>
  </si>
  <si>
    <t>MP-2001</t>
  </si>
  <si>
    <t>maria.perez@example.test</t>
  </si>
  <si>
    <t>18.500,50</t>
  </si>
  <si>
    <t>Vigente</t>
  </si>
  <si>
    <t>31/03/2027</t>
  </si>
  <si>
    <t>Tomás Gómez</t>
  </si>
  <si>
    <t>MP-2002</t>
  </si>
  <si>
    <t/>
  </si>
  <si>
    <t>Suspendida</t>
  </si>
  <si>
    <t>31/12/2026</t>
  </si>
  <si>
    <t>Duplicado Archivo</t>
  </si>
  <si>
    <t>Duplicado Existente</t>
  </si>
  <si>
    <t>MP-1042</t>
  </si>
  <si>
    <t>Importe Incorrecto</t>
  </si>
  <si>
    <t>MP-2010</t>
  </si>
  <si>
    <t>Fecha Incorrecta</t>
  </si>
  <si>
    <t>MP-2011</t>
  </si>
  <si>
    <t>31/02/2027</t>
  </si>
  <si>
    <t>Estado Incorrecto</t>
  </si>
  <si>
    <t>MP-2012</t>
  </si>
  <si>
    <t>Otra cosa</t>
  </si>
  <si>
    <t>Correo Incorrecto</t>
  </si>
  <si>
    <t>MP-2013</t>
  </si>
  <si>
    <t>no-es-email</t>
  </si>
  <si>
    <t>MP-2014</t>
  </si>
  <si>
    <t>Sofía Núñez</t>
  </si>
  <si>
    <t>MP-3001</t>
  </si>
  <si>
    <t>sofia@example.test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</si>
</sst>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25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>
        <v>0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14</v>
      </c>
      <c r="D4">
        <v>1500</v>
      </c>
      <c r="E4" t="s">
        <v>10</v>
      </c>
      <c r="F4" t="s">
        <v>14</v>
      </c>
    </row>
    <row r="5" spans="1:6" x14ac:dyDescent="0.25">
      <c r="A5" t="s">
        <v>18</v>
      </c>
      <c r="B5" t="s">
        <v>19</v>
      </c>
      <c r="C5" t="s">
        <v>14</v>
      </c>
      <c r="D5">
        <v>1500</v>
      </c>
      <c r="E5" t="s">
        <v>10</v>
      </c>
      <c r="F5" t="s">
        <v>14</v>
      </c>
    </row>
    <row r="6" spans="1:6" x14ac:dyDescent="0.25">
      <c r="A6" t="s">
        <v>20</v>
      </c>
      <c r="B6" t="s">
        <v>21</v>
      </c>
      <c r="C6" t="s">
        <v>14</v>
      </c>
      <c r="D6">
        <v>-500</v>
      </c>
      <c r="E6" t="s">
        <v>10</v>
      </c>
      <c r="F6" t="s">
        <v>14</v>
      </c>
    </row>
    <row r="7" spans="1:6" x14ac:dyDescent="0.25">
      <c r="A7" t="s">
        <v>22</v>
      </c>
      <c r="B7" t="s">
        <v>23</v>
      </c>
      <c r="C7" t="s">
        <v>14</v>
      </c>
      <c r="D7">
        <v>1500</v>
      </c>
      <c r="E7" t="s">
        <v>10</v>
      </c>
      <c r="F7" t="s">
        <v>24</v>
      </c>
    </row>
    <row r="8" spans="1:6" x14ac:dyDescent="0.25">
      <c r="A8" t="s">
        <v>25</v>
      </c>
      <c r="B8" t="s">
        <v>26</v>
      </c>
      <c r="C8" t="s">
        <v>14</v>
      </c>
      <c r="D8">
        <v>1500</v>
      </c>
      <c r="E8" t="s">
        <v>27</v>
      </c>
      <c r="F8" t="s">
        <v>14</v>
      </c>
    </row>
    <row r="9" spans="1:6" x14ac:dyDescent="0.25">
      <c r="A9" t="s">
        <v>28</v>
      </c>
      <c r="B9" t="s">
        <v>29</v>
      </c>
      <c r="C9" t="s">
        <v>30</v>
      </c>
      <c r="D9">
        <v>1500</v>
      </c>
      <c r="E9" t="s">
        <v>10</v>
      </c>
      <c r="F9" t="s">
        <v>14</v>
      </c>
    </row>
    <row r="10" spans="1:6" x14ac:dyDescent="0.25">
      <c r="A10" t="str">
        <f>"No ejecutar"</f>
        <v>No ejecutar</v>
      </c>
      <c r="B10" t="s">
        <v>31</v>
      </c>
      <c r="C10" t="s">
        <v>14</v>
      </c>
      <c r="D10">
        <v>1500</v>
      </c>
      <c r="E10" t="s">
        <v>10</v>
      </c>
      <c r="F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34</v>
      </c>
      <c r="D2">
        <v>12000</v>
      </c>
      <c r="E2" t="s">
        <v>10</v>
      </c>
      <c r="F2" s="2">
        <v>46568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Matriculados</vt:lpstr>
      <vt:lpstr>Otra hoja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2026-10-01T22:30:09Z</dcterms:created>
  <dcterms:modified xsi:type="dcterms:W3CDTF">2026-10-01T22:30:09Z</dcterms:modified>
</cp:coreProperties>
</file>