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7320" yWindow="340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9" i="1" l="1"/>
  <c r="T9" i="1"/>
  <c r="S9" i="1"/>
  <c r="R9" i="1"/>
  <c r="Q9" i="1"/>
  <c r="P9" i="1"/>
  <c r="O9" i="1"/>
  <c r="N9" i="1"/>
  <c r="M9" i="1"/>
  <c r="L9" i="1"/>
  <c r="U8" i="1"/>
  <c r="T8" i="1"/>
  <c r="S8" i="1"/>
  <c r="R8" i="1"/>
  <c r="Q8" i="1"/>
  <c r="P8" i="1"/>
  <c r="O8" i="1"/>
  <c r="N8" i="1"/>
  <c r="M8" i="1"/>
  <c r="L8" i="1"/>
  <c r="U7" i="1"/>
  <c r="T7" i="1"/>
  <c r="S7" i="1"/>
  <c r="R7" i="1"/>
  <c r="Q7" i="1"/>
  <c r="P7" i="1"/>
  <c r="O7" i="1"/>
  <c r="N7" i="1"/>
  <c r="M7" i="1"/>
  <c r="L7" i="1"/>
  <c r="U6" i="1"/>
  <c r="T6" i="1"/>
  <c r="S6" i="1"/>
  <c r="R6" i="1"/>
  <c r="Q6" i="1"/>
  <c r="P6" i="1"/>
  <c r="O6" i="1"/>
  <c r="N6" i="1"/>
  <c r="M6" i="1"/>
  <c r="L6" i="1"/>
  <c r="U5" i="1"/>
  <c r="T5" i="1"/>
  <c r="S5" i="1"/>
  <c r="R5" i="1"/>
  <c r="Q5" i="1"/>
  <c r="P5" i="1"/>
  <c r="O5" i="1"/>
  <c r="N5" i="1"/>
  <c r="M5" i="1"/>
  <c r="L5" i="1"/>
  <c r="U4" i="1"/>
  <c r="T4" i="1"/>
  <c r="S4" i="1"/>
  <c r="R4" i="1"/>
  <c r="Q4" i="1"/>
  <c r="P4" i="1"/>
  <c r="O4" i="1"/>
  <c r="N4" i="1"/>
  <c r="M4" i="1"/>
  <c r="L4" i="1"/>
  <c r="U3" i="1"/>
  <c r="T3" i="1"/>
  <c r="S3" i="1"/>
  <c r="R3" i="1"/>
  <c r="Q3" i="1"/>
  <c r="P3" i="1"/>
  <c r="O3" i="1"/>
  <c r="N3" i="1"/>
  <c r="M3" i="1"/>
  <c r="L3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<sst xmlns="http://schemas.openxmlformats.org/spreadsheetml/2006/main" count="37" uniqueCount="19">
  <si>
    <t>Subj1</t>
  </si>
  <si>
    <t>Test</t>
  </si>
  <si>
    <t>Retest</t>
  </si>
  <si>
    <t>Subj 2</t>
  </si>
  <si>
    <t>Subj 3</t>
  </si>
  <si>
    <t>Subj 4</t>
  </si>
  <si>
    <t>Subj 5</t>
  </si>
  <si>
    <t>ROI 1</t>
  </si>
  <si>
    <t>ROI 3</t>
  </si>
  <si>
    <t>ROI 4</t>
  </si>
  <si>
    <t>ROI 5</t>
  </si>
  <si>
    <t>ROI 6</t>
  </si>
  <si>
    <t>ROI 7</t>
  </si>
  <si>
    <t>Subj 6</t>
  </si>
  <si>
    <t>Subj 7</t>
  </si>
  <si>
    <t>Subj 8</t>
  </si>
  <si>
    <t>Subj 9</t>
  </si>
  <si>
    <t>Subj 10</t>
  </si>
  <si>
    <t>ROI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</si>
</sst>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selection activeCell="A4" sqref="A4"/>
    </sheetView>
  </sheetViews>
  <sheetFormatPr baseColWidth="10" defaultRowHeight="15" x14ac:dyDescent="0"/>
  <sheetData>
    <row r="1" spans="1:21">
      <c r="B1" t="s">
        <v>0</v>
      </c>
      <c r="D1" t="s">
        <v>3</v>
      </c>
      <c r="F1" t="s">
        <v>4</v>
      </c>
      <c r="H1" t="s">
        <v>5</v>
      </c>
      <c r="J1" t="s">
        <v>6</v>
      </c>
      <c r="L1" t="s">
        <v>13</v>
      </c>
      <c r="N1" t="s">
        <v>14</v>
      </c>
      <c r="P1" t="s">
        <v>15</v>
      </c>
      <c r="R1" t="s">
        <v>16</v>
      </c>
      <c r="T1" t="s">
        <v>17</v>
      </c>
    </row>
    <row r="2" spans="1:21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</row>
    <row r="3" spans="1:21">
      <c r="A3" t="s">
        <v>7</v>
      </c>
      <c r="B3">
        <f ca="1">RAND()</f>
        <v>4.1573075913101332E-2</v>
      </c>
      <c r="C3">
        <f t="shared" ref="C3:V9" ca="1" si="0">RAND()</f>
        <v>0.66740163477746206</v>
      </c>
      <c r="D3">
        <f t="shared" ca="1" si="0"/>
        <v>0.50459719142008697</v>
      </c>
      <c r="E3">
        <f t="shared" ca="1" si="0"/>
        <v>0.27463378562875629</v>
      </c>
      <c r="F3">
        <f t="shared" ca="1" si="0"/>
        <v>0.18708134281769528</v>
      </c>
      <c r="G3">
        <f t="shared" ca="1" si="0"/>
        <v>0.1932382573666418</v>
      </c>
      <c r="H3">
        <f t="shared" ca="1" si="0"/>
        <v>0.6838577790802679</v>
      </c>
      <c r="I3">
        <f t="shared" ca="1" si="0"/>
        <v>0.21690329851360857</v>
      </c>
      <c r="J3">
        <f t="shared" ca="1" si="0"/>
        <v>0.13433616691310424</v>
      </c>
      <c r="K3">
        <f t="shared" ca="1" si="0"/>
        <v>0.34909401508194327</v>
      </c>
      <c r="L3">
        <f ca="1">RAND()</f>
        <v>0.24256422359926255</v>
      </c>
      <c r="M3">
        <f t="shared" ca="1" si="0"/>
        <v>0.40605605334554629</v>
      </c>
      <c r="N3">
        <f t="shared" ca="1" si="0"/>
        <v>0.61428438821878295</v>
      </c>
      <c r="O3">
        <f t="shared" ca="1" si="0"/>
        <v>0.24535084780933136</v>
      </c>
      <c r="P3">
        <f t="shared" ca="1" si="0"/>
        <v>1.2898670752633623E-2</v>
      </c>
      <c r="Q3">
        <f t="shared" ca="1" si="0"/>
        <v>0.84573284207017951</v>
      </c>
      <c r="R3">
        <f t="shared" ca="1" si="0"/>
        <v>0.75241265317300621</v>
      </c>
      <c r="S3">
        <f t="shared" ca="1" si="0"/>
        <v>3.8554613979442154E-2</v>
      </c>
      <c r="T3">
        <f t="shared" ca="1" si="0"/>
        <v>0.3345923101602809</v>
      </c>
      <c r="U3">
        <f t="shared" ca="1" si="0"/>
        <v>0.81714394121533029</v>
      </c>
    </row>
    <row r="4" spans="1:21">
      <c r="A4" t="s">
        <v>18</v>
      </c>
      <c r="B4">
        <f t="shared" ref="B4:Q9" ca="1" si="1">RAND()</f>
        <v>0.44157145211998927</v>
      </c>
      <c r="C4">
        <f t="shared" ca="1" si="1"/>
        <v>1.4641018186146382E-2</v>
      </c>
      <c r="D4">
        <f t="shared" ca="1" si="1"/>
        <v>0.32526627680301978</v>
      </c>
      <c r="E4">
        <f t="shared" ca="1" si="1"/>
        <v>0.79799660330894906</v>
      </c>
      <c r="F4">
        <f t="shared" ca="1" si="1"/>
        <v>0.5601276423659074</v>
      </c>
      <c r="G4">
        <f t="shared" ca="1" si="1"/>
        <v>0.75781443342875254</v>
      </c>
      <c r="H4">
        <f t="shared" ca="1" si="1"/>
        <v>0.63365138801995347</v>
      </c>
      <c r="I4">
        <f t="shared" ca="1" si="1"/>
        <v>0.93610711915127998</v>
      </c>
      <c r="J4">
        <f t="shared" ca="1" si="1"/>
        <v>0.93839284021725677</v>
      </c>
      <c r="K4">
        <f t="shared" ca="1" si="1"/>
        <v>0.16960688376221023</v>
      </c>
      <c r="L4">
        <f t="shared" ca="1" si="1"/>
        <v>0.39953692798153262</v>
      </c>
      <c r="M4">
        <f t="shared" ca="1" si="1"/>
        <v>0.56423084984721683</v>
      </c>
      <c r="N4">
        <f t="shared" ca="1" si="1"/>
        <v>0.83016039562174193</v>
      </c>
      <c r="O4">
        <f t="shared" ca="1" si="1"/>
        <v>0.79572370034743134</v>
      </c>
      <c r="P4">
        <f t="shared" ca="1" si="1"/>
        <v>4.5143206944203151E-2</v>
      </c>
      <c r="Q4">
        <f t="shared" ca="1" si="1"/>
        <v>0.20754821348915165</v>
      </c>
      <c r="R4">
        <f t="shared" ca="1" si="0"/>
        <v>0.157077365924704</v>
      </c>
      <c r="S4">
        <f t="shared" ca="1" si="0"/>
        <v>0.12713188026752797</v>
      </c>
      <c r="T4">
        <f t="shared" ca="1" si="0"/>
        <v>0.19671593606474547</v>
      </c>
      <c r="U4">
        <f t="shared" ca="1" si="0"/>
        <v>5.7791348011641985E-2</v>
      </c>
    </row>
    <row r="5" spans="1:21">
      <c r="A5" t="s">
        <v>8</v>
      </c>
      <c r="B5">
        <f t="shared" ca="1" si="1"/>
        <v>0.74249872639144543</v>
      </c>
      <c r="C5">
        <f t="shared" ca="1" si="1"/>
        <v>0.18478751601392218</v>
      </c>
      <c r="D5">
        <f t="shared" ca="1" si="1"/>
        <v>0.27569383704815098</v>
      </c>
      <c r="E5">
        <f t="shared" ca="1" si="1"/>
        <v>0.10828073593089982</v>
      </c>
      <c r="F5">
        <f t="shared" ca="1" si="1"/>
        <v>0.50024769221610965</v>
      </c>
      <c r="G5">
        <f t="shared" ca="1" si="1"/>
        <v>0.44947568362338852</v>
      </c>
      <c r="H5">
        <f t="shared" ca="1" si="1"/>
        <v>0.54467269275626062</v>
      </c>
      <c r="I5">
        <f t="shared" ca="1" si="1"/>
        <v>0.43160092637283543</v>
      </c>
      <c r="J5">
        <f t="shared" ca="1" si="1"/>
        <v>0.7118050121573728</v>
      </c>
      <c r="K5">
        <f t="shared" ca="1" si="1"/>
        <v>0.33367814009329921</v>
      </c>
      <c r="L5">
        <f t="shared" ca="1" si="0"/>
        <v>0.24315374175091631</v>
      </c>
      <c r="M5">
        <f t="shared" ca="1" si="0"/>
        <v>0.6401119183896079</v>
      </c>
      <c r="N5">
        <f t="shared" ca="1" si="0"/>
        <v>0.32516757010200714</v>
      </c>
      <c r="O5">
        <f t="shared" ca="1" si="0"/>
        <v>0.80774451915700174</v>
      </c>
      <c r="P5">
        <f t="shared" ca="1" si="0"/>
        <v>0.56133822007060608</v>
      </c>
      <c r="Q5">
        <f t="shared" ca="1" si="0"/>
        <v>0.10699748012516308</v>
      </c>
      <c r="R5">
        <f t="shared" ca="1" si="0"/>
        <v>8.2335987338850503E-2</v>
      </c>
      <c r="S5">
        <f t="shared" ca="1" si="0"/>
        <v>0.76001292073501714</v>
      </c>
      <c r="T5">
        <f t="shared" ca="1" si="0"/>
        <v>0.25592973911423578</v>
      </c>
      <c r="U5">
        <f t="shared" ca="1" si="0"/>
        <v>0.22379891731940149</v>
      </c>
    </row>
    <row r="6" spans="1:21">
      <c r="A6" t="s">
        <v>9</v>
      </c>
      <c r="B6">
        <f t="shared" ca="1" si="1"/>
        <v>0.8881906736384676</v>
      </c>
      <c r="C6">
        <f t="shared" ca="1" si="1"/>
        <v>0.84328648821194285</v>
      </c>
      <c r="D6">
        <f t="shared" ca="1" si="1"/>
        <v>0.12459614557731713</v>
      </c>
      <c r="E6">
        <f t="shared" ca="1" si="1"/>
        <v>0.86570066433550652</v>
      </c>
      <c r="F6">
        <f t="shared" ca="1" si="1"/>
        <v>0.48259395170861052</v>
      </c>
      <c r="G6">
        <f t="shared" ca="1" si="1"/>
        <v>0.72349570048671386</v>
      </c>
      <c r="H6">
        <f t="shared" ca="1" si="1"/>
        <v>0.99693476716587437</v>
      </c>
      <c r="I6">
        <f t="shared" ca="1" si="1"/>
        <v>0.93361258725775753</v>
      </c>
      <c r="J6">
        <f t="shared" ca="1" si="1"/>
        <v>0.66110575576208674</v>
      </c>
      <c r="K6">
        <f t="shared" ca="1" si="1"/>
        <v>0.75651064011960201</v>
      </c>
      <c r="L6">
        <f t="shared" ca="1" si="0"/>
        <v>0.86690234189367965</v>
      </c>
      <c r="M6">
        <f t="shared" ca="1" si="0"/>
        <v>0.77273900167107512</v>
      </c>
      <c r="N6">
        <f t="shared" ca="1" si="0"/>
        <v>0.2653272259521926</v>
      </c>
      <c r="O6">
        <f t="shared" ca="1" si="0"/>
        <v>0.12669236055111543</v>
      </c>
      <c r="P6">
        <f t="shared" ca="1" si="0"/>
        <v>0.97007589736670452</v>
      </c>
      <c r="Q6">
        <f t="shared" ca="1" si="0"/>
        <v>0.22468407577931637</v>
      </c>
      <c r="R6">
        <f t="shared" ca="1" si="0"/>
        <v>5.1964981304827074E-2</v>
      </c>
      <c r="S6">
        <f t="shared" ca="1" si="0"/>
        <v>0.38395419397773733</v>
      </c>
      <c r="T6">
        <f t="shared" ca="1" si="0"/>
        <v>0.53519648308890178</v>
      </c>
      <c r="U6">
        <f t="shared" ca="1" si="0"/>
        <v>0.574751691730366</v>
      </c>
    </row>
    <row r="7" spans="1:21">
      <c r="A7" t="s">
        <v>10</v>
      </c>
      <c r="B7">
        <f t="shared" ca="1" si="1"/>
        <v>0.39608180973118789</v>
      </c>
      <c r="C7">
        <f t="shared" ca="1" si="1"/>
        <v>0.75866823628217905</v>
      </c>
      <c r="D7">
        <f t="shared" ca="1" si="1"/>
        <v>0.70865449068315156</v>
      </c>
      <c r="E7">
        <f t="shared" ca="1" si="1"/>
        <v>0.56372585720214774</v>
      </c>
      <c r="F7">
        <f t="shared" ca="1" si="1"/>
        <v>0.32217162686961043</v>
      </c>
      <c r="G7">
        <f t="shared" ca="1" si="1"/>
        <v>0.8316569061593807</v>
      </c>
      <c r="H7">
        <f t="shared" ca="1" si="1"/>
        <v>0.68913017606698712</v>
      </c>
      <c r="I7">
        <f t="shared" ca="1" si="1"/>
        <v>0.40371005693691675</v>
      </c>
      <c r="J7">
        <f t="shared" ca="1" si="1"/>
        <v>0.81662343620794542</v>
      </c>
      <c r="K7">
        <f t="shared" ca="1" si="1"/>
        <v>0.58478336206562342</v>
      </c>
      <c r="L7">
        <f t="shared" ca="1" si="0"/>
        <v>0.48372675158385781</v>
      </c>
      <c r="M7">
        <f t="shared" ca="1" si="0"/>
        <v>0.35402101906093841</v>
      </c>
      <c r="N7">
        <f t="shared" ca="1" si="0"/>
        <v>0.26535194887827673</v>
      </c>
      <c r="O7">
        <f t="shared" ca="1" si="0"/>
        <v>0.2299098847825275</v>
      </c>
      <c r="P7">
        <f t="shared" ca="1" si="0"/>
        <v>0.67085720057501674</v>
      </c>
      <c r="Q7">
        <f t="shared" ca="1" si="0"/>
        <v>0.51606736353721772</v>
      </c>
      <c r="R7">
        <f t="shared" ca="1" si="0"/>
        <v>0.1346750704673747</v>
      </c>
      <c r="S7">
        <f t="shared" ca="1" si="0"/>
        <v>0.85243225726441429</v>
      </c>
      <c r="T7">
        <f t="shared" ca="1" si="0"/>
        <v>0.62695037444574309</v>
      </c>
      <c r="U7">
        <f t="shared" ca="1" si="0"/>
        <v>0.27657958333870758</v>
      </c>
    </row>
    <row r="8" spans="1:21">
      <c r="A8" t="s">
        <v>11</v>
      </c>
      <c r="B8">
        <f t="shared" ca="1" si="1"/>
        <v>0.98608057826901374</v>
      </c>
      <c r="C8">
        <f t="shared" ca="1" si="1"/>
        <v>0.11285664618219093</v>
      </c>
      <c r="D8">
        <f t="shared" ca="1" si="1"/>
        <v>0.73338513143879913</v>
      </c>
      <c r="E8">
        <f t="shared" ca="1" si="1"/>
        <v>0.21763861031709664</v>
      </c>
      <c r="F8">
        <f t="shared" ca="1" si="1"/>
        <v>0.79409584562194868</v>
      </c>
      <c r="G8">
        <f t="shared" ca="1" si="1"/>
        <v>0.36767479743885823</v>
      </c>
      <c r="H8">
        <f t="shared" ca="1" si="1"/>
        <v>0.93189424388924402</v>
      </c>
      <c r="I8">
        <f t="shared" ca="1" si="1"/>
        <v>0.16332095019215087</v>
      </c>
      <c r="J8">
        <f t="shared" ca="1" si="1"/>
        <v>0.92021075529350871</v>
      </c>
      <c r="K8">
        <f t="shared" ca="1" si="1"/>
        <v>0.68571388157140778</v>
      </c>
      <c r="L8">
        <f t="shared" ca="1" si="0"/>
        <v>0.85011274593293573</v>
      </c>
      <c r="M8">
        <f t="shared" ca="1" si="0"/>
        <v>8.9776504725038286E-2</v>
      </c>
      <c r="N8">
        <f t="shared" ca="1" si="0"/>
        <v>0.46669372184702684</v>
      </c>
      <c r="O8">
        <f t="shared" ca="1" si="0"/>
        <v>0.77299509852978776</v>
      </c>
      <c r="P8">
        <f t="shared" ca="1" si="0"/>
        <v>0.83651865962908156</v>
      </c>
      <c r="Q8">
        <f t="shared" ca="1" si="0"/>
        <v>0.26380566206787004</v>
      </c>
      <c r="R8">
        <f t="shared" ca="1" si="0"/>
        <v>0.10688944810846046</v>
      </c>
      <c r="S8">
        <f t="shared" ca="1" si="0"/>
        <v>0.20957401613009663</v>
      </c>
      <c r="T8">
        <f t="shared" ca="1" si="0"/>
        <v>0.58100035087699275</v>
      </c>
      <c r="U8">
        <f t="shared" ca="1" si="0"/>
        <v>0.97284020933763737</v>
      </c>
    </row>
    <row r="9" spans="1:21">
      <c r="A9" t="s">
        <v>12</v>
      </c>
      <c r="B9">
        <f t="shared" ca="1" si="1"/>
        <v>0.37415097592026547</v>
      </c>
      <c r="C9">
        <f t="shared" ca="1" si="1"/>
        <v>0.48874246973165325</v>
      </c>
      <c r="D9">
        <f t="shared" ca="1" si="1"/>
        <v>8.0239883765315101E-2</v>
      </c>
      <c r="E9">
        <f t="shared" ca="1" si="1"/>
        <v>0.94351999995479929</v>
      </c>
      <c r="F9">
        <f t="shared" ca="1" si="1"/>
        <v>0.9131988347020743</v>
      </c>
      <c r="G9">
        <f t="shared" ca="1" si="1"/>
        <v>0.55764913549683448</v>
      </c>
      <c r="H9">
        <f t="shared" ca="1" si="1"/>
        <v>0.67518812842846498</v>
      </c>
      <c r="I9">
        <f t="shared" ca="1" si="1"/>
        <v>0.78429171359449168</v>
      </c>
      <c r="J9">
        <f t="shared" ca="1" si="1"/>
        <v>0.38909143642996713</v>
      </c>
      <c r="K9">
        <f t="shared" ca="1" si="1"/>
        <v>0.25327073964575075</v>
      </c>
      <c r="L9">
        <f t="shared" ca="1" si="0"/>
        <v>9.9759915328587523E-2</v>
      </c>
      <c r="M9">
        <f t="shared" ca="1" si="0"/>
        <v>0.60434220171905084</v>
      </c>
      <c r="N9">
        <f t="shared" ca="1" si="0"/>
        <v>0.49795708180334075</v>
      </c>
      <c r="O9">
        <f t="shared" ca="1" si="0"/>
        <v>0.93262321664037151</v>
      </c>
      <c r="P9">
        <f t="shared" ca="1" si="0"/>
        <v>8.780533173524141E-2</v>
      </c>
      <c r="Q9">
        <f t="shared" ca="1" si="0"/>
        <v>0.7590777175011435</v>
      </c>
      <c r="R9">
        <f t="shared" ca="1" si="0"/>
        <v>0.62490059446664104</v>
      </c>
      <c r="S9">
        <f t="shared" ca="1" si="0"/>
        <v>0.38144489571954276</v>
      </c>
      <c r="T9">
        <f t="shared" ca="1" si="0"/>
        <v>0.70488088282778516</v>
      </c>
      <c r="U9">
        <f t="shared" ca="1" si="0"/>
        <v>0.43659011738436515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Schain</dc:creator>
  <cp:lastModifiedBy>Martin Schain</cp:lastModifiedBy>
  <dcterms:created xsi:type="dcterms:W3CDTF">2017-11-06T22:01:01Z</dcterms:created>
  <dcterms:modified xsi:type="dcterms:W3CDTF">2017-11-07T18:32:03Z</dcterms:modified>
</cp:coreProperties>
</file>