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35500FD-9845-407F-93AF-46C23802C119}" xr6:coauthVersionLast="47" xr6:coauthVersionMax="47" xr10:uidLastSave="{00000000-0000-0000-0000-000000000000}"/>
  <bookViews>
    <workbookView xWindow="-39705" yWindow="1980" windowWidth="28230" windowHeight="17955" xr2:uid="{D33B03BA-25DE-4C10-A5E8-895F501DECB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<sst xmlns="http://schemas.openxmlformats.org/spreadsheetml/2006/main" count="9" uniqueCount="7">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</sst>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842DDB0-2D2D-4571-8C94-58CC812F25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637-4AE3-43AF-BADC-C3D9094F35BE}">
  <dimension ref="J2:L7"/>
  <sheetViews>
    <sheetView tabSelected="1" zoomScale="220" zoomScaleNormal="220" workbookViewId="0">
      <selection activeCell="K7" sqref="K7"/>
    </sheetView>
  </sheetViews>
  <sheetFormatPr defaultRowHeight="12.75" x14ac:dyDescent="0.2"/>
  <sheetData>
    <row r="2" spans="10:12" x14ac:dyDescent="0.2">
      <c r="J2" t="s">
        <v>0</v>
      </c>
      <c r="K2">
        <v>45.49</v>
      </c>
    </row>
    <row r="3" spans="10:12" x14ac:dyDescent="0.2">
      <c r="J3" s="1" t="s">
        <v>1</v>
      </c>
      <c r="K3" s="3">
        <v>1123.9221190000001</v>
      </c>
      <c r="L3" s="2" t="s">
        <v>6</v>
      </c>
    </row>
    <row r="4" spans="10:12" x14ac:dyDescent="0.2">
      <c r="J4" t="s">
        <v>2</v>
      </c>
      <c r="K4" s="3">
        <f>+K2*K3</f>
        <v>51127.217193310003</v>
      </c>
    </row>
    <row r="5" spans="10:12" x14ac:dyDescent="0.2">
      <c r="J5" t="s">
        <v>3</v>
      </c>
      <c r="K5" s="3">
        <f>22516+8313</f>
        <v>30829</v>
      </c>
      <c r="L5" s="2" t="s">
        <v>6</v>
      </c>
    </row>
    <row r="6" spans="10:12" x14ac:dyDescent="0.2">
      <c r="J6" t="s">
        <v>4</v>
      </c>
      <c r="K6" s="3">
        <f>15409+922</f>
        <v>16331</v>
      </c>
      <c r="L6" s="2" t="s">
        <v>6</v>
      </c>
    </row>
    <row r="7" spans="10:12" x14ac:dyDescent="0.2">
      <c r="J7" t="s">
        <v>5</v>
      </c>
      <c r="K7" s="3">
        <f>+K4-K5+K6</f>
        <v>36629.217193310003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2024-09-25T15:50:42Z</dcterms:created>
  <dcterms:modified xsi:type="dcterms:W3CDTF">2024-09-25T15:53:14Z</dcterms:modified>
</cp:coreProperties>
</file>